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E2EE7C37-E986-4E3A-B0B2-47579159831E}" xr6:coauthVersionLast="47" xr6:coauthVersionMax="47" xr10:uidLastSave="{00000000-0000-0000-0000-000000000000}"/>
  <bookViews>
    <workbookView xWindow="-108" yWindow="-108" windowWidth="30936" windowHeight="16776" activeTab="2" xr2:uid="{E9B94325-9B8B-47EC-ADD0-2A750ADA6BAB}"/>
  </bookViews>
  <sheets>
    <sheet name="Wykres1" sheetId="2" r:id="rId1"/>
    <sheet name="Arkusz1" sheetId="1" r:id="rId2"/>
    <sheet name="Arkusz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G5" i="3"/>
  <c r="G8" i="3"/>
  <c r="G10" i="3"/>
  <c r="G14" i="3"/>
  <c r="G22" i="1"/>
  <c r="F22" i="1"/>
  <c r="G14" i="1"/>
  <c r="G67" i="1" a="1"/>
  <c r="K67" i="1" s="1"/>
  <c r="G27" i="1" a="1"/>
  <c r="G27" i="1" s="1"/>
  <c r="F8" i="1"/>
  <c r="G8" i="1"/>
  <c r="H8" i="1"/>
  <c r="I8" i="1"/>
  <c r="J8" i="1"/>
  <c r="K8" i="1"/>
  <c r="L8" i="1"/>
  <c r="M8" i="1"/>
  <c r="N8" i="1"/>
  <c r="O8" i="1"/>
  <c r="F9" i="1"/>
  <c r="G9" i="1"/>
  <c r="H9" i="1"/>
  <c r="I9" i="1"/>
  <c r="J9" i="1"/>
  <c r="K9" i="1"/>
  <c r="L9" i="1"/>
  <c r="M9" i="1"/>
  <c r="N9" i="1"/>
  <c r="O9" i="1"/>
  <c r="F10" i="1"/>
  <c r="G10" i="1"/>
  <c r="H10" i="1"/>
  <c r="I10" i="1"/>
  <c r="J10" i="1"/>
  <c r="K10" i="1"/>
  <c r="L10" i="1"/>
  <c r="M10" i="1"/>
  <c r="N10" i="1"/>
  <c r="O10" i="1"/>
  <c r="F11" i="1"/>
  <c r="G11" i="1"/>
  <c r="H11" i="1"/>
  <c r="I11" i="1"/>
  <c r="J11" i="1"/>
  <c r="K11" i="1"/>
  <c r="L11" i="1"/>
  <c r="M11" i="1"/>
  <c r="N11" i="1"/>
  <c r="O11" i="1"/>
  <c r="F12" i="1"/>
  <c r="G12" i="1"/>
  <c r="H12" i="1"/>
  <c r="I12" i="1"/>
  <c r="J12" i="1"/>
  <c r="K12" i="1"/>
  <c r="L12" i="1"/>
  <c r="M12" i="1"/>
  <c r="N12" i="1"/>
  <c r="O12" i="1"/>
  <c r="F13" i="1"/>
  <c r="G13" i="1"/>
  <c r="H13" i="1"/>
  <c r="I13" i="1"/>
  <c r="J13" i="1"/>
  <c r="K13" i="1"/>
  <c r="L13" i="1"/>
  <c r="M13" i="1"/>
  <c r="N13" i="1"/>
  <c r="O13" i="1"/>
  <c r="F14" i="1"/>
  <c r="H14" i="1"/>
  <c r="I14" i="1"/>
  <c r="J14" i="1"/>
  <c r="K14" i="1"/>
  <c r="L14" i="1"/>
  <c r="M14" i="1"/>
  <c r="N14" i="1"/>
  <c r="O14" i="1"/>
  <c r="F15" i="1"/>
  <c r="G15" i="1"/>
  <c r="H15" i="1"/>
  <c r="I15" i="1"/>
  <c r="J15" i="1"/>
  <c r="K15" i="1"/>
  <c r="L15" i="1"/>
  <c r="M15" i="1"/>
  <c r="N15" i="1"/>
  <c r="O15" i="1"/>
  <c r="F16" i="1"/>
  <c r="G16" i="1"/>
  <c r="H16" i="1"/>
  <c r="I16" i="1"/>
  <c r="J16" i="1"/>
  <c r="K16" i="1"/>
  <c r="L16" i="1"/>
  <c r="M16" i="1"/>
  <c r="N16" i="1"/>
  <c r="O16" i="1"/>
  <c r="F17" i="1"/>
  <c r="G17" i="1"/>
  <c r="H17" i="1"/>
  <c r="I17" i="1"/>
  <c r="J17" i="1"/>
  <c r="K17" i="1"/>
  <c r="L17" i="1"/>
  <c r="M17" i="1"/>
  <c r="N17" i="1"/>
  <c r="O17" i="1"/>
  <c r="F18" i="1"/>
  <c r="G18" i="1"/>
  <c r="H18" i="1"/>
  <c r="I18" i="1"/>
  <c r="J18" i="1"/>
  <c r="K18" i="1"/>
  <c r="L18" i="1"/>
  <c r="M18" i="1"/>
  <c r="N18" i="1"/>
  <c r="O18" i="1"/>
  <c r="F19" i="1"/>
  <c r="G19" i="1"/>
  <c r="H19" i="1"/>
  <c r="I19" i="1"/>
  <c r="J19" i="1"/>
  <c r="K19" i="1"/>
  <c r="L19" i="1"/>
  <c r="M19" i="1"/>
  <c r="N19" i="1"/>
  <c r="O19" i="1"/>
  <c r="F20" i="1"/>
  <c r="G20" i="1"/>
  <c r="H20" i="1"/>
  <c r="I20" i="1"/>
  <c r="J20" i="1"/>
  <c r="K20" i="1"/>
  <c r="L20" i="1"/>
  <c r="M20" i="1"/>
  <c r="N20" i="1"/>
  <c r="O20" i="1"/>
  <c r="F21" i="1"/>
  <c r="G21" i="1"/>
  <c r="H21" i="1"/>
  <c r="I21" i="1"/>
  <c r="J21" i="1"/>
  <c r="K21" i="1"/>
  <c r="L21" i="1"/>
  <c r="M21" i="1"/>
  <c r="N21" i="1"/>
  <c r="O21" i="1"/>
  <c r="G7" i="1"/>
  <c r="H7" i="1"/>
  <c r="I7" i="1"/>
  <c r="J7" i="1"/>
  <c r="K7" i="1"/>
  <c r="L7" i="1"/>
  <c r="M7" i="1"/>
  <c r="N7" i="1"/>
  <c r="O7" i="1"/>
  <c r="F7" i="1"/>
  <c r="H41" i="1" l="1"/>
  <c r="N38" i="1"/>
  <c r="J36" i="1"/>
  <c r="P33" i="1"/>
  <c r="L31" i="1"/>
  <c r="H29" i="1"/>
  <c r="M67" i="1"/>
  <c r="P40" i="1"/>
  <c r="L38" i="1"/>
  <c r="H36" i="1"/>
  <c r="N33" i="1"/>
  <c r="J31" i="1"/>
  <c r="P28" i="1"/>
  <c r="L67" i="1"/>
  <c r="N40" i="1"/>
  <c r="J38" i="1"/>
  <c r="P35" i="1"/>
  <c r="L33" i="1"/>
  <c r="H31" i="1"/>
  <c r="N28" i="1"/>
  <c r="L40" i="1"/>
  <c r="H38" i="1"/>
  <c r="N35" i="1"/>
  <c r="J33" i="1"/>
  <c r="P30" i="1"/>
  <c r="L28" i="1"/>
  <c r="J67" i="1"/>
  <c r="J40" i="1"/>
  <c r="P37" i="1"/>
  <c r="L35" i="1"/>
  <c r="H33" i="1"/>
  <c r="N30" i="1"/>
  <c r="J28" i="1"/>
  <c r="I67" i="1"/>
  <c r="H67" i="1"/>
  <c r="H40" i="1"/>
  <c r="N37" i="1"/>
  <c r="J35" i="1"/>
  <c r="P32" i="1"/>
  <c r="L30" i="1"/>
  <c r="H28" i="1"/>
  <c r="P39" i="1"/>
  <c r="L37" i="1"/>
  <c r="H35" i="1"/>
  <c r="N32" i="1"/>
  <c r="J30" i="1"/>
  <c r="P27" i="1"/>
  <c r="G67" i="1"/>
  <c r="N39" i="1"/>
  <c r="J37" i="1"/>
  <c r="P34" i="1"/>
  <c r="L32" i="1"/>
  <c r="H30" i="1"/>
  <c r="N27" i="1"/>
  <c r="P41" i="1"/>
  <c r="L39" i="1"/>
  <c r="H37" i="1"/>
  <c r="N34" i="1"/>
  <c r="J32" i="1"/>
  <c r="P29" i="1"/>
  <c r="L27" i="1"/>
  <c r="N41" i="1"/>
  <c r="J39" i="1"/>
  <c r="P36" i="1"/>
  <c r="L34" i="1"/>
  <c r="H32" i="1"/>
  <c r="N29" i="1"/>
  <c r="J27" i="1"/>
  <c r="L41" i="1"/>
  <c r="H39" i="1"/>
  <c r="N36" i="1"/>
  <c r="J34" i="1"/>
  <c r="P31" i="1"/>
  <c r="L29" i="1"/>
  <c r="H27" i="1"/>
  <c r="J41" i="1"/>
  <c r="P38" i="1"/>
  <c r="L36" i="1"/>
  <c r="H34" i="1"/>
  <c r="N31" i="1"/>
  <c r="J29" i="1"/>
  <c r="O41" i="1"/>
  <c r="M41" i="1"/>
  <c r="K41" i="1"/>
  <c r="I41" i="1"/>
  <c r="G41" i="1"/>
  <c r="O40" i="1"/>
  <c r="M40" i="1"/>
  <c r="K40" i="1"/>
  <c r="I40" i="1"/>
  <c r="G40" i="1"/>
  <c r="O39" i="1"/>
  <c r="M39" i="1"/>
  <c r="K39" i="1"/>
  <c r="I39" i="1"/>
  <c r="G39" i="1"/>
  <c r="O38" i="1"/>
  <c r="M38" i="1"/>
  <c r="K38" i="1"/>
  <c r="I38" i="1"/>
  <c r="G38" i="1"/>
  <c r="O37" i="1"/>
  <c r="M37" i="1"/>
  <c r="K37" i="1"/>
  <c r="I37" i="1"/>
  <c r="G37" i="1"/>
  <c r="O36" i="1"/>
  <c r="M36" i="1"/>
  <c r="K36" i="1"/>
  <c r="I36" i="1"/>
  <c r="G36" i="1"/>
  <c r="O35" i="1"/>
  <c r="M35" i="1"/>
  <c r="K35" i="1"/>
  <c r="I35" i="1"/>
  <c r="G35" i="1"/>
  <c r="O34" i="1"/>
  <c r="M34" i="1"/>
  <c r="K34" i="1"/>
  <c r="I34" i="1"/>
  <c r="G34" i="1"/>
  <c r="O33" i="1"/>
  <c r="M33" i="1"/>
  <c r="K33" i="1"/>
  <c r="I33" i="1"/>
  <c r="G33" i="1"/>
  <c r="O32" i="1"/>
  <c r="M32" i="1"/>
  <c r="K32" i="1"/>
  <c r="I32" i="1"/>
  <c r="G32" i="1"/>
  <c r="O31" i="1"/>
  <c r="M31" i="1"/>
  <c r="K31" i="1"/>
  <c r="I31" i="1"/>
  <c r="G31" i="1"/>
  <c r="O30" i="1"/>
  <c r="M30" i="1"/>
  <c r="K30" i="1"/>
  <c r="I30" i="1"/>
  <c r="G30" i="1"/>
  <c r="O29" i="1"/>
  <c r="M29" i="1"/>
  <c r="K29" i="1"/>
  <c r="I29" i="1"/>
  <c r="G29" i="1"/>
  <c r="O28" i="1"/>
  <c r="M28" i="1"/>
  <c r="K28" i="1"/>
  <c r="I28" i="1"/>
  <c r="G28" i="1"/>
  <c r="O27" i="1"/>
  <c r="M27" i="1"/>
  <c r="K27" i="1"/>
  <c r="I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G6" authorId="0" shapeId="0" xr:uid="{E9574FDE-FBFC-4826-AB1F-673E7668287C}">
      <text>
        <r>
          <rPr>
            <b/>
            <sz val="8"/>
            <color indexed="81"/>
            <rFont val="Tahoma"/>
            <family val="2"/>
            <charset val="238"/>
          </rPr>
          <t>Edward:</t>
        </r>
        <r>
          <rPr>
            <sz val="8"/>
            <color indexed="81"/>
            <rFont val="Tahoma"/>
            <family val="2"/>
            <charset val="238"/>
          </rPr>
          <t xml:space="preserve">
hjihkhjknj</t>
        </r>
      </text>
    </comment>
  </commentList>
</comments>
</file>

<file path=xl/sharedStrings.xml><?xml version="1.0" encoding="utf-8"?>
<sst xmlns="http://schemas.openxmlformats.org/spreadsheetml/2006/main" count="38" uniqueCount="28">
  <si>
    <t>G</t>
  </si>
  <si>
    <t>alla</t>
  </si>
  <si>
    <t>Rodzina</t>
  </si>
  <si>
    <t>Antek</t>
  </si>
  <si>
    <t>Robert</t>
  </si>
  <si>
    <t>Kowalski</t>
  </si>
  <si>
    <t xml:space="preserve">Ewa </t>
  </si>
  <si>
    <t>Mądra</t>
  </si>
  <si>
    <t>Alicja</t>
  </si>
  <si>
    <t>Halina</t>
  </si>
  <si>
    <t>Jerzy</t>
  </si>
  <si>
    <t>Kacper</t>
  </si>
  <si>
    <t>Nowak</t>
  </si>
  <si>
    <t>Edi</t>
  </si>
  <si>
    <t>Franek</t>
  </si>
  <si>
    <t>Rosa</t>
  </si>
  <si>
    <t>Iwona</t>
  </si>
  <si>
    <t>Rafał</t>
  </si>
  <si>
    <t>Adrian</t>
  </si>
  <si>
    <t>Zenek</t>
  </si>
  <si>
    <t>Olek</t>
  </si>
  <si>
    <t>Pokora</t>
  </si>
  <si>
    <t>Imiona</t>
  </si>
  <si>
    <t>Lp.</t>
  </si>
  <si>
    <t>Liczba osób</t>
  </si>
  <si>
    <t>Ewelina</t>
  </si>
  <si>
    <t>Stawka</t>
  </si>
  <si>
    <t>Wynik
rodziny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</si>
</sst>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1136432"/>
        <c:axId val="351137088"/>
      </c:barChart>
      <c:catAx>
        <c:axId val="351136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51137088"/>
        <c:crosses val="autoZero"/>
        <c:auto val="1"/>
        <c:lblAlgn val="ctr"/>
        <c:lblOffset val="100"/>
        <c:noMultiLvlLbl val="0"/>
      </c:catAx>
      <c:valAx>
        <c:axId val="3511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5113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9C1AF8-AD3F-4C61-85FB-7E5AC7047FAB}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674" cy="6066465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4C8E4505-B4D9-4833-B926-17B836515E3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180976</xdr:colOff>
      <xdr:row>1</xdr:row>
      <xdr:rowOff>380999</xdr:rowOff>
    </xdr:from>
    <xdr:to>
      <xdr:col>14</xdr:col>
      <xdr:colOff>161926</xdr:colOff>
      <xdr:row>17</xdr:row>
      <xdr:rowOff>104774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9BDDB06A-FD65-47C3-83E7-F053087DBE04}"/>
            </a:ext>
          </a:extLst>
        </xdr:cNvPr>
        <xdr:cNvSpPr txBox="1"/>
      </xdr:nvSpPr>
      <xdr:spPr>
        <a:xfrm>
          <a:off x="4343401" y="571499"/>
          <a:ext cx="4248150" cy="2962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Aby skopiować formułę z komórki </a:t>
          </a:r>
          <a:r>
            <a:rPr lang="pl-PL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G3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 kolejnych (scalonych) komórek poniżej, należy wykonać następujące kroki: </a:t>
          </a:r>
          <a:b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Zaznacz komórki od </a:t>
          </a:r>
          <a:r>
            <a:rPr lang="pl-PL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G3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 G18.</a:t>
          </a:r>
          <a:b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Wciśnij klawisz </a:t>
          </a:r>
          <a:r>
            <a:rPr lang="pl-PL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F2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(w komórce </a:t>
          </a:r>
          <a:r>
            <a:rPr lang="pl-PL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G3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pokaże się formuła).</a:t>
          </a:r>
          <a:b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Wciśnij kombinację </a:t>
          </a:r>
          <a:r>
            <a:rPr lang="pl-PL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pl-PL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</a:t>
          </a: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b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Należy przy tym pamiętać, że wysokości komórek, do których wklejamy skopiowaną formułę, mogą być różne, ale powinny być tożsame.</a:t>
          </a:r>
          <a:endParaRPr lang="pl-PL" sz="14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37172-E5B5-449E-92FA-CD485DB76769}">
  <dimension ref="E6:S67"/>
  <sheetViews>
    <sheetView workbookViewId="0">
      <selection activeCell="S6" sqref="S6:X6"/>
    </sheetView>
  </sheetViews>
  <sheetFormatPr defaultRowHeight="14.4" x14ac:dyDescent="0.3"/>
  <sheetData>
    <row r="6" spans="5:19" x14ac:dyDescent="0.3">
      <c r="F6">
        <v>2</v>
      </c>
      <c r="G6">
        <v>3</v>
      </c>
      <c r="H6">
        <v>4</v>
      </c>
      <c r="I6">
        <v>5</v>
      </c>
      <c r="J6">
        <v>6</v>
      </c>
      <c r="K6">
        <v>7</v>
      </c>
      <c r="L6">
        <v>8</v>
      </c>
      <c r="M6">
        <v>9</v>
      </c>
      <c r="N6">
        <v>10</v>
      </c>
      <c r="O6">
        <v>11</v>
      </c>
    </row>
    <row r="7" spans="5:19" x14ac:dyDescent="0.3">
      <c r="E7">
        <v>2</v>
      </c>
      <c r="F7">
        <f>$E7*F$6</f>
        <v>4</v>
      </c>
      <c r="G7">
        <f t="shared" ref="G7:O21" si="0">$E7*G$6</f>
        <v>6</v>
      </c>
      <c r="H7">
        <f t="shared" si="0"/>
        <v>8</v>
      </c>
      <c r="I7">
        <f t="shared" si="0"/>
        <v>10</v>
      </c>
      <c r="J7">
        <f t="shared" si="0"/>
        <v>12</v>
      </c>
      <c r="K7">
        <f t="shared" si="0"/>
        <v>14</v>
      </c>
      <c r="L7">
        <f t="shared" si="0"/>
        <v>16</v>
      </c>
      <c r="M7">
        <f t="shared" si="0"/>
        <v>18</v>
      </c>
      <c r="N7">
        <f t="shared" si="0"/>
        <v>20</v>
      </c>
      <c r="O7">
        <f t="shared" si="0"/>
        <v>22</v>
      </c>
      <c r="S7" t="s">
        <v>1</v>
      </c>
    </row>
    <row r="8" spans="5:19" x14ac:dyDescent="0.3">
      <c r="E8">
        <v>3</v>
      </c>
      <c r="F8">
        <f t="shared" ref="F8:F21" si="1">$E8*F$6</f>
        <v>6</v>
      </c>
      <c r="G8">
        <f t="shared" si="0"/>
        <v>9</v>
      </c>
      <c r="H8">
        <f t="shared" si="0"/>
        <v>12</v>
      </c>
      <c r="I8">
        <f t="shared" si="0"/>
        <v>15</v>
      </c>
      <c r="J8">
        <f t="shared" si="0"/>
        <v>18</v>
      </c>
      <c r="K8">
        <f t="shared" si="0"/>
        <v>21</v>
      </c>
      <c r="L8">
        <f t="shared" si="0"/>
        <v>24</v>
      </c>
      <c r="M8">
        <f t="shared" si="0"/>
        <v>27</v>
      </c>
      <c r="N8">
        <f t="shared" si="0"/>
        <v>30</v>
      </c>
      <c r="O8">
        <f t="shared" si="0"/>
        <v>33</v>
      </c>
      <c r="S8" t="s">
        <v>1</v>
      </c>
    </row>
    <row r="9" spans="5:19" x14ac:dyDescent="0.3">
      <c r="E9">
        <v>4</v>
      </c>
      <c r="F9">
        <f t="shared" si="1"/>
        <v>8</v>
      </c>
      <c r="G9">
        <f t="shared" si="0"/>
        <v>12</v>
      </c>
      <c r="H9">
        <f t="shared" si="0"/>
        <v>16</v>
      </c>
      <c r="I9">
        <f t="shared" si="0"/>
        <v>20</v>
      </c>
      <c r="J9">
        <f t="shared" si="0"/>
        <v>24</v>
      </c>
      <c r="K9">
        <f t="shared" si="0"/>
        <v>28</v>
      </c>
      <c r="L9">
        <f t="shared" si="0"/>
        <v>32</v>
      </c>
      <c r="M9">
        <f t="shared" si="0"/>
        <v>36</v>
      </c>
      <c r="N9">
        <f t="shared" si="0"/>
        <v>40</v>
      </c>
      <c r="O9">
        <f t="shared" si="0"/>
        <v>44</v>
      </c>
      <c r="S9" t="s">
        <v>1</v>
      </c>
    </row>
    <row r="10" spans="5:19" x14ac:dyDescent="0.3">
      <c r="E10">
        <v>5</v>
      </c>
      <c r="F10">
        <f t="shared" si="1"/>
        <v>10</v>
      </c>
      <c r="G10">
        <f t="shared" si="0"/>
        <v>15</v>
      </c>
      <c r="H10">
        <f t="shared" si="0"/>
        <v>20</v>
      </c>
      <c r="I10">
        <f t="shared" si="0"/>
        <v>25</v>
      </c>
      <c r="J10">
        <f t="shared" si="0"/>
        <v>30</v>
      </c>
      <c r="K10">
        <f t="shared" si="0"/>
        <v>35</v>
      </c>
      <c r="L10">
        <f t="shared" si="0"/>
        <v>40</v>
      </c>
      <c r="M10">
        <f t="shared" si="0"/>
        <v>45</v>
      </c>
      <c r="N10">
        <f t="shared" si="0"/>
        <v>50</v>
      </c>
      <c r="O10">
        <f t="shared" si="0"/>
        <v>55</v>
      </c>
      <c r="S10" t="s">
        <v>1</v>
      </c>
    </row>
    <row r="11" spans="5:19" x14ac:dyDescent="0.3">
      <c r="E11">
        <v>6</v>
      </c>
      <c r="F11">
        <f t="shared" si="1"/>
        <v>12</v>
      </c>
      <c r="G11">
        <f t="shared" si="0"/>
        <v>18</v>
      </c>
      <c r="H11">
        <f t="shared" si="0"/>
        <v>24</v>
      </c>
      <c r="I11">
        <f t="shared" si="0"/>
        <v>30</v>
      </c>
      <c r="J11">
        <f t="shared" si="0"/>
        <v>36</v>
      </c>
      <c r="K11">
        <f t="shared" si="0"/>
        <v>42</v>
      </c>
      <c r="L11">
        <f t="shared" si="0"/>
        <v>48</v>
      </c>
      <c r="M11">
        <f t="shared" si="0"/>
        <v>54</v>
      </c>
      <c r="N11">
        <f t="shared" si="0"/>
        <v>60</v>
      </c>
      <c r="O11">
        <f t="shared" si="0"/>
        <v>66</v>
      </c>
      <c r="S11" t="s">
        <v>1</v>
      </c>
    </row>
    <row r="12" spans="5:19" x14ac:dyDescent="0.3">
      <c r="E12">
        <v>7</v>
      </c>
      <c r="F12">
        <f t="shared" si="1"/>
        <v>14</v>
      </c>
      <c r="G12">
        <f t="shared" si="0"/>
        <v>21</v>
      </c>
      <c r="H12">
        <f t="shared" si="0"/>
        <v>28</v>
      </c>
      <c r="I12">
        <f t="shared" si="0"/>
        <v>35</v>
      </c>
      <c r="J12">
        <f t="shared" si="0"/>
        <v>42</v>
      </c>
      <c r="K12">
        <f t="shared" si="0"/>
        <v>49</v>
      </c>
      <c r="L12">
        <f t="shared" si="0"/>
        <v>56</v>
      </c>
      <c r="M12">
        <f t="shared" si="0"/>
        <v>63</v>
      </c>
      <c r="N12">
        <f t="shared" si="0"/>
        <v>70</v>
      </c>
      <c r="O12">
        <f t="shared" si="0"/>
        <v>77</v>
      </c>
      <c r="S12" t="s">
        <v>1</v>
      </c>
    </row>
    <row r="13" spans="5:19" x14ac:dyDescent="0.3">
      <c r="E13">
        <v>8</v>
      </c>
      <c r="F13">
        <f t="shared" si="1"/>
        <v>16</v>
      </c>
      <c r="G13">
        <f t="shared" si="0"/>
        <v>24</v>
      </c>
      <c r="H13">
        <f t="shared" si="0"/>
        <v>32</v>
      </c>
      <c r="I13">
        <f t="shared" si="0"/>
        <v>40</v>
      </c>
      <c r="J13">
        <f t="shared" si="0"/>
        <v>48</v>
      </c>
      <c r="K13">
        <f t="shared" si="0"/>
        <v>56</v>
      </c>
      <c r="L13">
        <f t="shared" si="0"/>
        <v>64</v>
      </c>
      <c r="M13">
        <f t="shared" si="0"/>
        <v>72</v>
      </c>
      <c r="N13">
        <f t="shared" si="0"/>
        <v>80</v>
      </c>
      <c r="O13">
        <f t="shared" si="0"/>
        <v>88</v>
      </c>
      <c r="S13" t="s">
        <v>1</v>
      </c>
    </row>
    <row r="14" spans="5:19" x14ac:dyDescent="0.3">
      <c r="E14">
        <v>9</v>
      </c>
      <c r="F14">
        <f t="shared" si="1"/>
        <v>18</v>
      </c>
      <c r="G14">
        <f t="shared" si="0"/>
        <v>27</v>
      </c>
      <c r="H14">
        <f t="shared" si="0"/>
        <v>36</v>
      </c>
      <c r="I14">
        <f t="shared" si="0"/>
        <v>45</v>
      </c>
      <c r="J14">
        <f t="shared" si="0"/>
        <v>54</v>
      </c>
      <c r="K14">
        <f t="shared" si="0"/>
        <v>63</v>
      </c>
      <c r="L14">
        <f t="shared" si="0"/>
        <v>72</v>
      </c>
      <c r="M14">
        <f t="shared" si="0"/>
        <v>81</v>
      </c>
      <c r="N14">
        <f t="shared" si="0"/>
        <v>90</v>
      </c>
      <c r="O14">
        <f t="shared" si="0"/>
        <v>99</v>
      </c>
      <c r="S14" t="s">
        <v>1</v>
      </c>
    </row>
    <row r="15" spans="5:19" x14ac:dyDescent="0.3">
      <c r="E15">
        <v>10</v>
      </c>
      <c r="F15">
        <f t="shared" si="1"/>
        <v>20</v>
      </c>
      <c r="G15">
        <f t="shared" si="0"/>
        <v>30</v>
      </c>
      <c r="H15">
        <f t="shared" si="0"/>
        <v>40</v>
      </c>
      <c r="I15">
        <f t="shared" si="0"/>
        <v>50</v>
      </c>
      <c r="J15">
        <f t="shared" si="0"/>
        <v>60</v>
      </c>
      <c r="K15">
        <f t="shared" si="0"/>
        <v>70</v>
      </c>
      <c r="L15">
        <f t="shared" si="0"/>
        <v>80</v>
      </c>
      <c r="M15">
        <f t="shared" si="0"/>
        <v>90</v>
      </c>
      <c r="N15">
        <f t="shared" si="0"/>
        <v>100</v>
      </c>
      <c r="O15">
        <f t="shared" si="0"/>
        <v>110</v>
      </c>
      <c r="S15" t="s">
        <v>1</v>
      </c>
    </row>
    <row r="16" spans="5:19" x14ac:dyDescent="0.3">
      <c r="E16">
        <v>11</v>
      </c>
      <c r="F16">
        <f t="shared" si="1"/>
        <v>22</v>
      </c>
      <c r="G16">
        <f t="shared" si="0"/>
        <v>33</v>
      </c>
      <c r="H16">
        <f t="shared" si="0"/>
        <v>44</v>
      </c>
      <c r="I16">
        <f t="shared" si="0"/>
        <v>55</v>
      </c>
      <c r="J16">
        <f t="shared" si="0"/>
        <v>66</v>
      </c>
      <c r="K16">
        <f t="shared" si="0"/>
        <v>77</v>
      </c>
      <c r="L16">
        <f t="shared" si="0"/>
        <v>88</v>
      </c>
      <c r="M16">
        <f t="shared" si="0"/>
        <v>99</v>
      </c>
      <c r="N16">
        <f t="shared" si="0"/>
        <v>110</v>
      </c>
      <c r="O16">
        <f t="shared" si="0"/>
        <v>121</v>
      </c>
      <c r="S16" t="s">
        <v>1</v>
      </c>
    </row>
    <row r="17" spans="5:16" x14ac:dyDescent="0.3">
      <c r="E17">
        <v>12</v>
      </c>
      <c r="F17">
        <f t="shared" si="1"/>
        <v>24</v>
      </c>
      <c r="G17">
        <f t="shared" si="0"/>
        <v>36</v>
      </c>
      <c r="H17">
        <f t="shared" si="0"/>
        <v>48</v>
      </c>
      <c r="I17">
        <f t="shared" si="0"/>
        <v>60</v>
      </c>
      <c r="J17">
        <f t="shared" si="0"/>
        <v>72</v>
      </c>
      <c r="K17">
        <f t="shared" si="0"/>
        <v>84</v>
      </c>
      <c r="L17">
        <f t="shared" si="0"/>
        <v>96</v>
      </c>
      <c r="M17">
        <f t="shared" si="0"/>
        <v>108</v>
      </c>
      <c r="N17">
        <f t="shared" si="0"/>
        <v>120</v>
      </c>
      <c r="O17">
        <f t="shared" si="0"/>
        <v>132</v>
      </c>
    </row>
    <row r="18" spans="5:16" x14ac:dyDescent="0.3">
      <c r="E18">
        <v>13</v>
      </c>
      <c r="F18">
        <f t="shared" si="1"/>
        <v>26</v>
      </c>
      <c r="G18">
        <f t="shared" si="0"/>
        <v>39</v>
      </c>
      <c r="H18">
        <f t="shared" si="0"/>
        <v>52</v>
      </c>
      <c r="I18">
        <f t="shared" si="0"/>
        <v>65</v>
      </c>
      <c r="J18">
        <f t="shared" si="0"/>
        <v>78</v>
      </c>
      <c r="K18">
        <f t="shared" si="0"/>
        <v>91</v>
      </c>
      <c r="L18">
        <f t="shared" si="0"/>
        <v>104</v>
      </c>
      <c r="M18">
        <f t="shared" si="0"/>
        <v>117</v>
      </c>
      <c r="N18">
        <f t="shared" si="0"/>
        <v>130</v>
      </c>
      <c r="O18">
        <f t="shared" si="0"/>
        <v>143</v>
      </c>
    </row>
    <row r="19" spans="5:16" x14ac:dyDescent="0.3">
      <c r="E19">
        <v>14</v>
      </c>
      <c r="F19">
        <f t="shared" si="1"/>
        <v>28</v>
      </c>
      <c r="G19">
        <f t="shared" si="0"/>
        <v>42</v>
      </c>
      <c r="H19">
        <f t="shared" si="0"/>
        <v>56</v>
      </c>
      <c r="I19">
        <f t="shared" si="0"/>
        <v>70</v>
      </c>
      <c r="J19">
        <f t="shared" si="0"/>
        <v>84</v>
      </c>
      <c r="K19">
        <f t="shared" si="0"/>
        <v>98</v>
      </c>
      <c r="L19">
        <f t="shared" si="0"/>
        <v>112</v>
      </c>
      <c r="M19">
        <f t="shared" si="0"/>
        <v>126</v>
      </c>
      <c r="N19">
        <f t="shared" si="0"/>
        <v>140</v>
      </c>
      <c r="O19">
        <f t="shared" si="0"/>
        <v>154</v>
      </c>
    </row>
    <row r="20" spans="5:16" x14ac:dyDescent="0.3">
      <c r="E20">
        <v>15</v>
      </c>
      <c r="F20">
        <f t="shared" si="1"/>
        <v>30</v>
      </c>
      <c r="G20">
        <f t="shared" si="0"/>
        <v>45</v>
      </c>
      <c r="H20">
        <f t="shared" si="0"/>
        <v>60</v>
      </c>
      <c r="I20">
        <f t="shared" si="0"/>
        <v>75</v>
      </c>
      <c r="J20">
        <f t="shared" si="0"/>
        <v>90</v>
      </c>
      <c r="K20">
        <f t="shared" si="0"/>
        <v>105</v>
      </c>
      <c r="L20">
        <f t="shared" si="0"/>
        <v>120</v>
      </c>
      <c r="M20">
        <f t="shared" si="0"/>
        <v>135</v>
      </c>
      <c r="N20">
        <f t="shared" si="0"/>
        <v>150</v>
      </c>
      <c r="O20">
        <f t="shared" si="0"/>
        <v>165</v>
      </c>
    </row>
    <row r="21" spans="5:16" x14ac:dyDescent="0.3">
      <c r="E21">
        <v>16</v>
      </c>
      <c r="F21">
        <f t="shared" si="1"/>
        <v>32</v>
      </c>
      <c r="G21">
        <f t="shared" si="0"/>
        <v>48</v>
      </c>
      <c r="H21">
        <f t="shared" si="0"/>
        <v>64</v>
      </c>
      <c r="I21">
        <f t="shared" si="0"/>
        <v>80</v>
      </c>
      <c r="J21">
        <f t="shared" si="0"/>
        <v>96</v>
      </c>
      <c r="K21">
        <f t="shared" si="0"/>
        <v>112</v>
      </c>
      <c r="L21">
        <f t="shared" si="0"/>
        <v>128</v>
      </c>
      <c r="M21">
        <f t="shared" si="0"/>
        <v>144</v>
      </c>
      <c r="N21">
        <f t="shared" si="0"/>
        <v>160</v>
      </c>
      <c r="O21">
        <f t="shared" si="0"/>
        <v>176</v>
      </c>
    </row>
    <row r="22" spans="5:16" x14ac:dyDescent="0.3">
      <c r="F22">
        <f>$E21*F$6</f>
        <v>32</v>
      </c>
      <c r="G22">
        <f>$E21*G$6</f>
        <v>48</v>
      </c>
    </row>
    <row r="26" spans="5:16" x14ac:dyDescent="0.3">
      <c r="G26">
        <v>2</v>
      </c>
      <c r="H26">
        <v>3</v>
      </c>
      <c r="I26">
        <v>4</v>
      </c>
      <c r="J26">
        <v>5</v>
      </c>
      <c r="K26">
        <v>6</v>
      </c>
      <c r="L26">
        <v>7</v>
      </c>
      <c r="M26">
        <v>8</v>
      </c>
      <c r="N26">
        <v>9</v>
      </c>
      <c r="O26">
        <v>10</v>
      </c>
      <c r="P26">
        <v>11</v>
      </c>
    </row>
    <row r="27" spans="5:16" x14ac:dyDescent="0.3">
      <c r="F27">
        <v>2</v>
      </c>
      <c r="G27">
        <f t="array" ref="G27:P41">F27:F41*G26:P26</f>
        <v>4</v>
      </c>
      <c r="H27">
        <v>6</v>
      </c>
      <c r="I27">
        <v>8</v>
      </c>
      <c r="J27">
        <v>10</v>
      </c>
      <c r="K27">
        <v>12</v>
      </c>
      <c r="L27">
        <v>14</v>
      </c>
      <c r="M27">
        <v>16</v>
      </c>
      <c r="N27">
        <v>18</v>
      </c>
      <c r="O27">
        <v>20</v>
      </c>
      <c r="P27">
        <v>22</v>
      </c>
    </row>
    <row r="28" spans="5:16" x14ac:dyDescent="0.3">
      <c r="F28">
        <v>3</v>
      </c>
      <c r="G28">
        <v>6</v>
      </c>
      <c r="H28">
        <v>9</v>
      </c>
      <c r="I28">
        <v>12</v>
      </c>
      <c r="J28">
        <v>15</v>
      </c>
      <c r="K28">
        <v>18</v>
      </c>
      <c r="L28">
        <v>21</v>
      </c>
      <c r="M28">
        <v>24</v>
      </c>
      <c r="N28">
        <v>27</v>
      </c>
      <c r="O28">
        <v>30</v>
      </c>
      <c r="P28">
        <v>33</v>
      </c>
    </row>
    <row r="29" spans="5:16" x14ac:dyDescent="0.3">
      <c r="F29">
        <v>4</v>
      </c>
      <c r="G29">
        <v>8</v>
      </c>
      <c r="H29">
        <v>12</v>
      </c>
      <c r="I29">
        <v>16</v>
      </c>
      <c r="J29">
        <v>20</v>
      </c>
      <c r="K29">
        <v>24</v>
      </c>
      <c r="L29">
        <v>28</v>
      </c>
      <c r="M29">
        <v>32</v>
      </c>
      <c r="N29">
        <v>36</v>
      </c>
      <c r="O29">
        <v>40</v>
      </c>
      <c r="P29">
        <v>44</v>
      </c>
    </row>
    <row r="30" spans="5:16" x14ac:dyDescent="0.3">
      <c r="F30">
        <v>5</v>
      </c>
      <c r="G30">
        <v>10</v>
      </c>
      <c r="H30">
        <v>15</v>
      </c>
      <c r="I30">
        <v>20</v>
      </c>
      <c r="J30">
        <v>25</v>
      </c>
      <c r="K30">
        <v>30</v>
      </c>
      <c r="L30">
        <v>35</v>
      </c>
      <c r="M30">
        <v>40</v>
      </c>
      <c r="N30">
        <v>45</v>
      </c>
      <c r="O30">
        <v>50</v>
      </c>
      <c r="P30">
        <v>55</v>
      </c>
    </row>
    <row r="31" spans="5:16" x14ac:dyDescent="0.3">
      <c r="F31">
        <v>6</v>
      </c>
      <c r="G31">
        <v>12</v>
      </c>
      <c r="H31">
        <v>18</v>
      </c>
      <c r="I31">
        <v>24</v>
      </c>
      <c r="J31">
        <v>30</v>
      </c>
      <c r="K31">
        <v>36</v>
      </c>
      <c r="L31">
        <v>42</v>
      </c>
      <c r="M31">
        <v>48</v>
      </c>
      <c r="N31">
        <v>54</v>
      </c>
      <c r="O31">
        <v>60</v>
      </c>
      <c r="P31">
        <v>66</v>
      </c>
    </row>
    <row r="32" spans="5:16" x14ac:dyDescent="0.3">
      <c r="F32">
        <v>7</v>
      </c>
      <c r="G32">
        <v>14</v>
      </c>
      <c r="H32">
        <v>21</v>
      </c>
      <c r="I32">
        <v>28</v>
      </c>
      <c r="J32">
        <v>35</v>
      </c>
      <c r="K32">
        <v>42</v>
      </c>
      <c r="L32">
        <v>49</v>
      </c>
      <c r="M32">
        <v>56</v>
      </c>
      <c r="N32">
        <v>63</v>
      </c>
      <c r="O32">
        <v>70</v>
      </c>
      <c r="P32">
        <v>77</v>
      </c>
    </row>
    <row r="33" spans="6:16" x14ac:dyDescent="0.3">
      <c r="F33">
        <v>8</v>
      </c>
      <c r="G33">
        <v>16</v>
      </c>
      <c r="H33">
        <v>24</v>
      </c>
      <c r="I33">
        <v>32</v>
      </c>
      <c r="J33">
        <v>40</v>
      </c>
      <c r="K33">
        <v>48</v>
      </c>
      <c r="L33">
        <v>56</v>
      </c>
      <c r="M33">
        <v>64</v>
      </c>
      <c r="N33">
        <v>72</v>
      </c>
      <c r="O33">
        <v>80</v>
      </c>
      <c r="P33">
        <v>88</v>
      </c>
    </row>
    <row r="34" spans="6:16" x14ac:dyDescent="0.3">
      <c r="F34">
        <v>9</v>
      </c>
      <c r="G34">
        <v>18</v>
      </c>
      <c r="H34">
        <v>27</v>
      </c>
      <c r="I34">
        <v>36</v>
      </c>
      <c r="J34">
        <v>45</v>
      </c>
      <c r="K34">
        <v>54</v>
      </c>
      <c r="L34">
        <v>63</v>
      </c>
      <c r="M34">
        <v>72</v>
      </c>
      <c r="N34">
        <v>81</v>
      </c>
      <c r="O34">
        <v>90</v>
      </c>
      <c r="P34">
        <v>99</v>
      </c>
    </row>
    <row r="35" spans="6:16" x14ac:dyDescent="0.3">
      <c r="F35">
        <v>10</v>
      </c>
      <c r="G35">
        <v>20</v>
      </c>
      <c r="H35">
        <v>30</v>
      </c>
      <c r="I35">
        <v>40</v>
      </c>
      <c r="J35">
        <v>50</v>
      </c>
      <c r="K35">
        <v>60</v>
      </c>
      <c r="L35">
        <v>70</v>
      </c>
      <c r="M35">
        <v>80</v>
      </c>
      <c r="N35">
        <v>90</v>
      </c>
      <c r="O35">
        <v>100</v>
      </c>
      <c r="P35">
        <v>110</v>
      </c>
    </row>
    <row r="36" spans="6:16" x14ac:dyDescent="0.3">
      <c r="F36">
        <v>11</v>
      </c>
      <c r="G36">
        <v>22</v>
      </c>
      <c r="H36">
        <v>33</v>
      </c>
      <c r="I36">
        <v>44</v>
      </c>
      <c r="J36">
        <v>55</v>
      </c>
      <c r="K36">
        <v>66</v>
      </c>
      <c r="L36">
        <v>77</v>
      </c>
      <c r="M36">
        <v>88</v>
      </c>
      <c r="N36">
        <v>99</v>
      </c>
      <c r="O36">
        <v>110</v>
      </c>
      <c r="P36">
        <v>121</v>
      </c>
    </row>
    <row r="37" spans="6:16" x14ac:dyDescent="0.3">
      <c r="F37">
        <v>12</v>
      </c>
      <c r="G37">
        <v>24</v>
      </c>
      <c r="H37">
        <v>36</v>
      </c>
      <c r="I37">
        <v>48</v>
      </c>
      <c r="J37">
        <v>60</v>
      </c>
      <c r="K37">
        <v>72</v>
      </c>
      <c r="L37">
        <v>84</v>
      </c>
      <c r="M37">
        <v>96</v>
      </c>
      <c r="N37">
        <v>108</v>
      </c>
      <c r="O37">
        <v>120</v>
      </c>
      <c r="P37">
        <v>132</v>
      </c>
    </row>
    <row r="38" spans="6:16" x14ac:dyDescent="0.3">
      <c r="F38">
        <v>13</v>
      </c>
      <c r="G38">
        <v>26</v>
      </c>
      <c r="H38">
        <v>39</v>
      </c>
      <c r="I38">
        <v>52</v>
      </c>
      <c r="J38">
        <v>65</v>
      </c>
      <c r="K38">
        <v>78</v>
      </c>
      <c r="L38">
        <v>91</v>
      </c>
      <c r="M38">
        <v>104</v>
      </c>
      <c r="N38">
        <v>117</v>
      </c>
      <c r="O38">
        <v>130</v>
      </c>
      <c r="P38">
        <v>143</v>
      </c>
    </row>
    <row r="39" spans="6:16" x14ac:dyDescent="0.3">
      <c r="F39">
        <v>14</v>
      </c>
      <c r="G39">
        <v>28</v>
      </c>
      <c r="H39">
        <v>42</v>
      </c>
      <c r="I39">
        <v>56</v>
      </c>
      <c r="J39">
        <v>70</v>
      </c>
      <c r="K39">
        <v>84</v>
      </c>
      <c r="L39">
        <v>98</v>
      </c>
      <c r="M39">
        <v>112</v>
      </c>
      <c r="N39">
        <v>126</v>
      </c>
      <c r="O39">
        <v>140</v>
      </c>
      <c r="P39">
        <v>154</v>
      </c>
    </row>
    <row r="40" spans="6:16" x14ac:dyDescent="0.3">
      <c r="F40">
        <v>15</v>
      </c>
      <c r="G40">
        <v>30</v>
      </c>
      <c r="H40">
        <v>45</v>
      </c>
      <c r="I40">
        <v>60</v>
      </c>
      <c r="J40">
        <v>75</v>
      </c>
      <c r="K40">
        <v>90</v>
      </c>
      <c r="L40">
        <v>105</v>
      </c>
      <c r="M40">
        <v>120</v>
      </c>
      <c r="N40">
        <v>135</v>
      </c>
      <c r="O40">
        <v>150</v>
      </c>
      <c r="P40">
        <v>165</v>
      </c>
    </row>
    <row r="41" spans="6:16" x14ac:dyDescent="0.3">
      <c r="F41">
        <v>16</v>
      </c>
      <c r="G41">
        <v>32</v>
      </c>
      <c r="H41">
        <v>48</v>
      </c>
      <c r="I41">
        <v>64</v>
      </c>
      <c r="J41">
        <v>80</v>
      </c>
      <c r="K41">
        <v>96</v>
      </c>
      <c r="L41">
        <v>112</v>
      </c>
      <c r="M41">
        <v>128</v>
      </c>
      <c r="N41">
        <v>144</v>
      </c>
      <c r="O41">
        <v>160</v>
      </c>
      <c r="P41">
        <v>176</v>
      </c>
    </row>
    <row r="55" spans="11:11" x14ac:dyDescent="0.3">
      <c r="K55" t="s">
        <v>0</v>
      </c>
    </row>
    <row r="67" spans="7:13" x14ac:dyDescent="0.3">
      <c r="G67">
        <f t="array" ref="G67:M67">G68:M68</f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A4EFD-9413-4110-A383-963390CD1321}">
  <dimension ref="B2:G18"/>
  <sheetViews>
    <sheetView tabSelected="1" workbookViewId="0">
      <selection activeCell="Q11" sqref="Q11"/>
    </sheetView>
  </sheetViews>
  <sheetFormatPr defaultRowHeight="14.4" x14ac:dyDescent="0.3"/>
  <cols>
    <col min="1" max="1" width="4" customWidth="1"/>
    <col min="2" max="2" width="5.44140625" customWidth="1"/>
    <col min="3" max="3" width="11" customWidth="1"/>
    <col min="4" max="4" width="11.5546875" customWidth="1"/>
    <col min="5" max="5" width="12.109375" customWidth="1"/>
  </cols>
  <sheetData>
    <row r="2" spans="2:7" ht="28.8" x14ac:dyDescent="0.3">
      <c r="B2" s="3" t="s">
        <v>23</v>
      </c>
      <c r="C2" s="1" t="s">
        <v>22</v>
      </c>
      <c r="D2" s="1" t="s">
        <v>2</v>
      </c>
      <c r="E2" s="1" t="s">
        <v>24</v>
      </c>
      <c r="F2" s="1" t="s">
        <v>26</v>
      </c>
      <c r="G2" s="2" t="s">
        <v>27</v>
      </c>
    </row>
    <row r="3" spans="2:7" x14ac:dyDescent="0.3">
      <c r="B3" s="4">
        <v>1</v>
      </c>
      <c r="C3" s="4" t="s">
        <v>3</v>
      </c>
      <c r="D3" s="12" t="s">
        <v>5</v>
      </c>
      <c r="E3" s="8">
        <v>2</v>
      </c>
      <c r="F3" s="8">
        <v>100</v>
      </c>
      <c r="G3" s="8">
        <f t="shared" ref="G3:G14" si="0">E3*F3</f>
        <v>200</v>
      </c>
    </row>
    <row r="4" spans="2:7" x14ac:dyDescent="0.3">
      <c r="B4" s="4">
        <v>2</v>
      </c>
      <c r="C4" s="4" t="s">
        <v>4</v>
      </c>
      <c r="D4" s="12"/>
      <c r="E4" s="10"/>
      <c r="F4" s="10"/>
      <c r="G4" s="10"/>
    </row>
    <row r="5" spans="2:7" x14ac:dyDescent="0.3">
      <c r="B5" s="4">
        <v>3</v>
      </c>
      <c r="C5" s="4" t="s">
        <v>6</v>
      </c>
      <c r="D5" s="12" t="s">
        <v>7</v>
      </c>
      <c r="E5" s="8">
        <v>3</v>
      </c>
      <c r="F5" s="8">
        <v>80</v>
      </c>
      <c r="G5" s="8">
        <f t="shared" si="0"/>
        <v>240</v>
      </c>
    </row>
    <row r="6" spans="2:7" x14ac:dyDescent="0.3">
      <c r="B6" s="4">
        <v>4</v>
      </c>
      <c r="C6" s="4" t="s">
        <v>8</v>
      </c>
      <c r="D6" s="12"/>
      <c r="E6" s="9"/>
      <c r="F6" s="9"/>
      <c r="G6" s="9"/>
    </row>
    <row r="7" spans="2:7" x14ac:dyDescent="0.3">
      <c r="B7" s="4">
        <v>5</v>
      </c>
      <c r="C7" s="4" t="s">
        <v>9</v>
      </c>
      <c r="D7" s="12"/>
      <c r="E7" s="10"/>
      <c r="F7" s="10"/>
      <c r="G7" s="10"/>
    </row>
    <row r="8" spans="2:7" x14ac:dyDescent="0.3">
      <c r="B8" s="4">
        <v>6</v>
      </c>
      <c r="C8" s="4" t="s">
        <v>10</v>
      </c>
      <c r="D8" s="12" t="s">
        <v>12</v>
      </c>
      <c r="E8" s="8">
        <v>2</v>
      </c>
      <c r="F8" s="8"/>
      <c r="G8" s="8">
        <f t="shared" si="0"/>
        <v>0</v>
      </c>
    </row>
    <row r="9" spans="2:7" x14ac:dyDescent="0.3">
      <c r="B9" s="4">
        <v>7</v>
      </c>
      <c r="C9" s="4" t="s">
        <v>11</v>
      </c>
      <c r="D9" s="12"/>
      <c r="E9" s="10"/>
      <c r="F9" s="10"/>
      <c r="G9" s="10"/>
    </row>
    <row r="10" spans="2:7" x14ac:dyDescent="0.3">
      <c r="B10" s="4">
        <v>8</v>
      </c>
      <c r="C10" s="4" t="s">
        <v>25</v>
      </c>
      <c r="D10" s="5" t="s">
        <v>15</v>
      </c>
      <c r="E10" s="8">
        <v>4</v>
      </c>
      <c r="F10" s="8">
        <v>70</v>
      </c>
      <c r="G10" s="8">
        <f t="shared" si="0"/>
        <v>280</v>
      </c>
    </row>
    <row r="11" spans="2:7" x14ac:dyDescent="0.3">
      <c r="B11" s="4">
        <v>9</v>
      </c>
      <c r="C11" s="4" t="s">
        <v>11</v>
      </c>
      <c r="D11" s="6"/>
      <c r="E11" s="9"/>
      <c r="F11" s="9"/>
      <c r="G11" s="9"/>
    </row>
    <row r="12" spans="2:7" x14ac:dyDescent="0.3">
      <c r="B12" s="4">
        <v>10</v>
      </c>
      <c r="C12" s="4" t="s">
        <v>13</v>
      </c>
      <c r="D12" s="6"/>
      <c r="E12" s="9"/>
      <c r="F12" s="9"/>
      <c r="G12" s="9"/>
    </row>
    <row r="13" spans="2:7" x14ac:dyDescent="0.3">
      <c r="B13" s="4">
        <v>11</v>
      </c>
      <c r="C13" s="4" t="s">
        <v>14</v>
      </c>
      <c r="D13" s="7"/>
      <c r="E13" s="10"/>
      <c r="F13" s="10"/>
      <c r="G13" s="10"/>
    </row>
    <row r="14" spans="2:7" x14ac:dyDescent="0.3">
      <c r="B14" s="4">
        <v>12</v>
      </c>
      <c r="C14" s="4" t="s">
        <v>16</v>
      </c>
      <c r="D14" s="11" t="s">
        <v>21</v>
      </c>
      <c r="E14" s="8">
        <v>5</v>
      </c>
      <c r="F14" s="8">
        <v>90</v>
      </c>
      <c r="G14" s="8">
        <f t="shared" si="0"/>
        <v>450</v>
      </c>
    </row>
    <row r="15" spans="2:7" x14ac:dyDescent="0.3">
      <c r="B15" s="4">
        <v>13</v>
      </c>
      <c r="C15" s="4" t="s">
        <v>17</v>
      </c>
      <c r="D15" s="11"/>
      <c r="E15" s="9"/>
      <c r="F15" s="9"/>
      <c r="G15" s="9"/>
    </row>
    <row r="16" spans="2:7" x14ac:dyDescent="0.3">
      <c r="B16" s="4">
        <v>14</v>
      </c>
      <c r="C16" s="4" t="s">
        <v>18</v>
      </c>
      <c r="D16" s="11"/>
      <c r="E16" s="9"/>
      <c r="F16" s="9"/>
      <c r="G16" s="9"/>
    </row>
    <row r="17" spans="2:7" x14ac:dyDescent="0.3">
      <c r="B17" s="4">
        <v>15</v>
      </c>
      <c r="C17" s="4" t="s">
        <v>19</v>
      </c>
      <c r="D17" s="11"/>
      <c r="E17" s="9"/>
      <c r="F17" s="9"/>
      <c r="G17" s="9"/>
    </row>
    <row r="18" spans="2:7" x14ac:dyDescent="0.3">
      <c r="B18" s="4">
        <v>16</v>
      </c>
      <c r="C18" s="4" t="s">
        <v>20</v>
      </c>
      <c r="D18" s="11"/>
      <c r="E18" s="10"/>
      <c r="F18" s="10"/>
      <c r="G18" s="10"/>
    </row>
  </sheetData>
  <mergeCells count="20">
    <mergeCell ref="D5:D7"/>
    <mergeCell ref="D3:D4"/>
    <mergeCell ref="D8:D9"/>
    <mergeCell ref="E3:E4"/>
    <mergeCell ref="E5:E7"/>
    <mergeCell ref="E8:E9"/>
    <mergeCell ref="F3:F4"/>
    <mergeCell ref="G3:G4"/>
    <mergeCell ref="F5:F7"/>
    <mergeCell ref="F8:F9"/>
    <mergeCell ref="G5:G7"/>
    <mergeCell ref="G8:G9"/>
    <mergeCell ref="D10:D13"/>
    <mergeCell ref="E10:E13"/>
    <mergeCell ref="F10:F13"/>
    <mergeCell ref="G10:G13"/>
    <mergeCell ref="D14:D18"/>
    <mergeCell ref="E14:E18"/>
    <mergeCell ref="F14:F18"/>
    <mergeCell ref="G14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Wykresy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Wykres1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2024-03-26T15:21:39Z</dcterms:created>
  <dcterms:modified xsi:type="dcterms:W3CDTF">2026-02-25T13:49:01Z</dcterms:modified>
</cp:coreProperties>
</file>