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rozwiązania-zadań/"/>
    </mc:Choice>
  </mc:AlternateContent>
  <xr:revisionPtr revIDLastSave="0" documentId="13_ncr:1_{733D0D18-6F0B-E044-925A-1FC1388D79F6}" xr6:coauthVersionLast="47" xr6:coauthVersionMax="47" xr10:uidLastSave="{00000000-0000-0000-0000-000000000000}"/>
  <bookViews>
    <workbookView xWindow="0" yWindow="500" windowWidth="33600" windowHeight="1868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  <c r="C4" i="1"/>
</calcChain>
</file>

<file path=xl/sharedStrings.xml><?xml version="1.0" encoding="utf-8"?>
<sst xmlns="http://schemas.openxmlformats.org/spreadsheetml/2006/main" count="6" uniqueCount="6">
  <si>
    <t>Pytanie 1. Oczekiwana wartość wynosi 3,5, ponieważ średnia z rzutów zbliża się do tej wartość wraz ze wzrostem liczby prób.</t>
  </si>
  <si>
    <t>Pytanie 2a. Odpowiedź możemy znaleźć za pomocą funkcji ROZKŁ.NORMALNY:</t>
  </si>
  <si>
    <t xml:space="preserve">Pytanie 2b. Zakres 80-120 znajduje się w odległości dwóch odchyleń standardowych od zmiennej o średniej 100 i odchyleniu 10. </t>
  </si>
  <si>
    <t>Możemy się więc spodziewać, że znajdzie się w nim 95% obserwacji.</t>
  </si>
  <si>
    <t xml:space="preserve"> A zatem prawdopodobieństwo wypadnięcia 18 jest takie samo jak każdej innej wartości.</t>
  </si>
  <si>
    <r>
      <t>Pytanie 3. Nie, każdy obrót kołem ruletki to</t>
    </r>
    <r>
      <rPr>
        <i/>
        <sz val="11"/>
        <color theme="1"/>
        <rFont val="Calibri"/>
        <family val="2"/>
        <scheme val="minor"/>
      </rPr>
      <t xml:space="preserve"> zdarzenie niezależne.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</si>
</sst>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zoomScale="200" workbookViewId="0">
      <selection activeCell="A9" sqref="A9"/>
    </sheetView>
  </sheetViews>
  <sheetFormatPr baseColWidth="10" defaultColWidth="8.83203125" defaultRowHeight="15" x14ac:dyDescent="0.2"/>
  <cols>
    <col min="1" max="1" width="4.6640625" customWidth="1"/>
    <col min="2" max="2" width="12.5" customWidth="1"/>
  </cols>
  <sheetData>
    <row r="1" spans="1:3" x14ac:dyDescent="0.2">
      <c r="A1" t="s">
        <v>0</v>
      </c>
    </row>
    <row r="3" spans="1:3" x14ac:dyDescent="0.2">
      <c r="A3" t="s">
        <v>1</v>
      </c>
    </row>
    <row r="4" spans="1:3" x14ac:dyDescent="0.2">
      <c r="B4" s="1">
        <f>_xlfn.NORM.DIST(87,100,10,0)</f>
        <v>1.7136859204780735E-2</v>
      </c>
      <c r="C4" t="str">
        <f ca="1">_xlfn.FORMULATEXT(B4)</f>
        <v>=ROZKŁ.NORMALNY(87;100;10;0)</v>
      </c>
    </row>
    <row r="6" spans="1:3" x14ac:dyDescent="0.2">
      <c r="A6" t="s">
        <v>2</v>
      </c>
    </row>
    <row r="7" spans="1:3" x14ac:dyDescent="0.2">
      <c r="A7" t="s">
        <v>3</v>
      </c>
    </row>
    <row r="9" spans="1:3" x14ac:dyDescent="0.2">
      <c r="A9" t="s">
        <v>5</v>
      </c>
    </row>
    <row r="10" spans="1:3" x14ac:dyDescent="0.2">
      <c r="A10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Mount</dc:creator>
  <cp:lastModifiedBy>Filip Kamiński</cp:lastModifiedBy>
  <dcterms:created xsi:type="dcterms:W3CDTF">2015-06-05T18:17:20Z</dcterms:created>
  <dcterms:modified xsi:type="dcterms:W3CDTF">2021-07-19T11:49:55Z</dcterms:modified>
</cp:coreProperties>
</file>