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36" yWindow="36" windowWidth="4152" windowHeight="4896"/>
  </bookViews>
  <sheets>
    <sheet name="Arkusz1" sheetId="1" r:id="rId1"/>
  </sheets>
  <definedNames>
    <definedName name="Family">Arkusz1!$A$2</definedName>
  </definedNames>
  <calcPr calcId="125725"/>
</workbook>
</file>

<file path=xl/sharedStrings.xml><?xml version="1.0" encoding="utf-8"?>
<sst xmlns="http://schemas.openxmlformats.org/spreadsheetml/2006/main" count="13" uniqueCount="12">
  <si>
    <t xml:space="preserve">Tuleja z otworem </t>
  </si>
  <si>
    <t>Długość@Szkic bazowy</t>
  </si>
  <si>
    <t>Średnica otworu@Szkic otworu środkowego</t>
  </si>
  <si>
    <t>Średnica osadzenia@Szkic otworu mocowania</t>
  </si>
  <si>
    <t>Średnica otworu@Szkic otworu mocowania</t>
  </si>
  <si>
    <t>Liczba otworów@Powielenie otworu mocowania</t>
  </si>
  <si>
    <t>Wersja2</t>
  </si>
  <si>
    <t>Wersja3</t>
  </si>
  <si>
    <t>$Stan@Otwór środkowy</t>
  </si>
  <si>
    <t>P</t>
  </si>
  <si>
    <t>W</t>
  </si>
  <si>
    <t>Tabela konfiguracji dla: A_Tuleja-tabela konfiguracji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</si>
</sst>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$Stan@Otw&#243;r%20&#347;rodkow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tabSelected="1" zoomScale="75" workbookViewId="0">
      <selection activeCell="H2" sqref="H2"/>
    </sheetView>
  </sheetViews>
  <sheetFormatPr defaultRowHeight="13.8"/>
  <cols>
    <col min="1" max="1" width="15.69921875" style="1" customWidth="1"/>
    <col min="2" max="3" width="3.796875" style="1" customWidth="1"/>
    <col min="4" max="4" width="4.09765625" style="1" customWidth="1"/>
    <col min="5" max="6" width="3.796875" style="1" customWidth="1"/>
    <col min="7" max="7" width="3.796875" bestFit="1" customWidth="1"/>
  </cols>
  <sheetData>
    <row r="1" spans="1:7">
      <c r="A1" s="1" t="s">
        <v>11</v>
      </c>
    </row>
    <row r="2" spans="1:7" s="3" customFormat="1" ht="238.8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8</v>
      </c>
    </row>
    <row r="3" spans="1:7">
      <c r="A3" s="1" t="s">
        <v>0</v>
      </c>
      <c r="B3" s="4">
        <v>60</v>
      </c>
      <c r="C3" s="4">
        <v>40</v>
      </c>
      <c r="D3" s="4">
        <v>120</v>
      </c>
      <c r="E3" s="4">
        <v>30</v>
      </c>
      <c r="F3" s="4">
        <v>6</v>
      </c>
      <c r="G3" s="1" t="s">
        <v>9</v>
      </c>
    </row>
    <row r="4" spans="1:7">
      <c r="A4" s="1" t="s">
        <v>6</v>
      </c>
      <c r="B4" s="4">
        <v>100</v>
      </c>
      <c r="C4" s="4">
        <v>30</v>
      </c>
      <c r="D4" s="4">
        <v>105</v>
      </c>
      <c r="E4" s="4">
        <v>20</v>
      </c>
      <c r="F4" s="4">
        <v>8</v>
      </c>
      <c r="G4" s="1" t="s">
        <v>9</v>
      </c>
    </row>
    <row r="5" spans="1:7">
      <c r="A5" s="1" t="s">
        <v>7</v>
      </c>
      <c r="B5" s="4">
        <v>150</v>
      </c>
      <c r="C5" s="4">
        <v>20</v>
      </c>
      <c r="D5" s="4">
        <v>100</v>
      </c>
      <c r="E5" s="4">
        <v>10</v>
      </c>
      <c r="F5" s="4">
        <v>15</v>
      </c>
      <c r="G5" s="1" t="s">
        <v>10</v>
      </c>
    </row>
  </sheetData>
  <dataValidations count="3"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G5">
      <formula1>"WYGASZONY,PRZYWRÓCONY,W,P,1,0"</formula1>
    </dataValidation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G4">
      <formula1>"WYGASZONY,PRZYWRÓCONY,W,P,1,0"</formula1>
    </dataValidation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G3">
      <formula1>"WYGASZONY,PRZYWRÓCONY,W,P,1,0"</formula1>
    </dataValidation>
  </dataValidations>
  <hyperlinks>
    <hyperlink ref="G2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Family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Domański</dc:creator>
  <cp:lastModifiedBy>Jerzy Domański</cp:lastModifiedBy>
  <dcterms:created xsi:type="dcterms:W3CDTF">2022-02-26T14:38:00Z</dcterms:created>
  <dcterms:modified xsi:type="dcterms:W3CDTF">2022-04-02T09:14:17Z</dcterms:modified>
</cp:coreProperties>
</file>