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Tables/pivotTable1.xml" ContentType="application/vnd.openxmlformats-officedocument.spreadsheetml.pivotTabl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filterPrivacy="1" codeName="Ten_skoroszyt" hidePivotFieldList="1" defaultThemeVersion="166925"/>
  <xr:revisionPtr revIDLastSave="0" documentId="13_ncr:1_{DFF781BE-6FF9-4BD7-AEB7-23A85F706223}" xr6:coauthVersionLast="45" xr6:coauthVersionMax="45" xr10:uidLastSave="{00000000-0000-0000-0000-000000000000}"/>
  <bookViews>
    <workbookView xWindow="-120" yWindow="-120" windowWidth="29040" windowHeight="15840" xr2:uid="{AF310197-FB10-4476-925D-43BD29BF4D46}"/>
  </bookViews>
  <sheets>
    <sheet name="Arkusz1" sheetId="3" r:id="rId1"/>
  </sheets>
  <calcPr calcId="191029"/>
  <pivotCaches>
    <pivotCache cacheId="17" r:id="rId2"/>
  </pivotCaches>
  <extLst>
    <ext xmlns:x15="http://schemas.microsoft.com/office/spreadsheetml/2010/11/main" uri="{841E416B-1EF1-43b6-AB56-02D37102CBD5}">
      <x15:pivotCaches>
        <pivotCache cacheId="18" r:id="rId3"/>
      </x15:pivotCaches>
    </ext>
    <ext xmlns:x15="http://schemas.microsoft.com/office/spreadsheetml/2010/11/main" uri="{983426D0-5260-488c-9760-48F4B6AC55F4}">
      <x15:pivotTableReferences>
        <x15:pivotTableReference r:id="rId4"/>
      </x15:pivotTableReference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ematy wpisów_548609f7-154e-4b73-a51f-9c99daad38b2" name="Tematy wpisów" connection="Zapytanie — Tematy wpisów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24C2223-9684-45DD-88F9-D34015F67D37}" keepAlive="1" name="ThisWorkbookDataModel" description="Model danych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F259D193-3CA0-42F5-AF14-ADA0F297EA17}" keepAlive="1" name="Zapytanie — Bez stop-słów" description="Połączenie z zapytaniem „Bez stop-słów” w skoroszycie." type="5" refreshedVersion="0" background="1">
    <dbPr connection="Provider=Microsoft.Mashup.OleDb.1;Data Source=$Workbook$;Location=&quot;Bez stop-słów&quot;;Extended Properties=&quot;&quot;" command="SELECT * FROM [Bez stop-słów]"/>
  </connection>
  <connection id="3" xr16:uid="{CE9730DF-6E67-4D3B-A391-B7E50914B266}" keepAlive="1" name="Zapytanie — Słowa kluczowe" description="Połączenie z zapytaniem „Słowa kluczowe” w skoroszycie." type="5" refreshedVersion="6" background="1" saveData="1">
    <dbPr connection="Provider=Microsoft.Mashup.OleDb.1;Data Source=$Workbook$;Location=&quot;Słowa kluczowe&quot;;Extended Properties=&quot;&quot;" command="SELECT * FROM [Słowa kluczowe]"/>
  </connection>
  <connection id="4" xr16:uid="{49CA81BF-7B67-4962-AE8B-18FE9958025B}" keepAlive="1" name="Zapytanie — Stop-słowa" description="Połączenie z zapytaniem „Stop-słowa” w skoroszycie." type="5" refreshedVersion="6" background="1" saveData="1">
    <dbPr connection="Provider=Microsoft.Mashup.OleDb.1;Data Source=$Workbook$;Location=Stop-słowa;Extended Properties=&quot;&quot;" command="SELECT * FROM [Stop-słowa]"/>
  </connection>
  <connection id="5" xr16:uid="{CA0DDDC9-5231-46E0-B6C4-823CFBCB54D5}" keepAlive="1" name="Zapytanie — Tabela konwersji" description="Połączenie z zapytaniem „Tabela konwersji” w skoroszycie." type="5" refreshedVersion="6" background="1" saveData="1">
    <dbPr connection="Provider=Microsoft.Mashup.OleDb.1;Data Source=$Workbook$;Location=Tabela konwersji;Extended Properties=&quot;&quot;" command="SELECT * FROM [Tabela konwersji]"/>
  </connection>
  <connection id="6" xr16:uid="{C4C29B0A-F658-4E54-AF75-ADC4C6F99E8D}" name="Zapytanie — Tematy wpisów" description="Połączenie z zapytaniem „Tematy wpisów” w skoroszycie." type="100" refreshedVersion="6" minRefreshableVersion="5">
    <extLst>
      <ext xmlns:x15="http://schemas.microsoft.com/office/spreadsheetml/2010/11/main" uri="{DE250136-89BD-433C-8126-D09CA5730AF9}">
        <x15:connection id="a9b5d717-3e9a-4b8e-82df-c65ac57cc3e2"/>
      </ext>
    </extLst>
  </connection>
  <connection id="7" xr16:uid="{3D955B16-C98B-46EC-BBBA-1138960FCC5F}" keepAlive="1" name="Zapytanie — Wpisy Microsoft Press" description="Połączenie z zapytaniem „Wpisy Microsoft Press” w skoroszycie." type="5" refreshedVersion="0" background="1">
    <dbPr connection="Provider=Microsoft.Mashup.OleDb.1;Data Source=$Workbook$;Location=&quot;Wpisy Microsoft Press&quot;;Extended Properties=&quot;&quot;" command="SELECT * FROM [Wpisy Microsoft Press]"/>
  </connection>
  <connection id="8" xr16:uid="{6CB758AF-8A0A-4194-A65A-C025E9BAE7A9}" keepAlive="1" name="Zapytanie — Wszystkie słowa" description="Połączenie z zapytaniem „Wszystkie słowa” w skoroszycie." type="5" refreshedVersion="0" background="1">
    <dbPr connection="Provider=Microsoft.Mashup.OleDb.1;Data Source=$Workbook$;Location=&quot;Wszystkie słowa&quot;;Extended Properties=&quot;&quot;" command="SELECT * FROM [Wszystkie słowa]"/>
  </connection>
  <connection id="9" xr16:uid="{37958D92-5536-437F-865F-8322ACBAE275}" keepAlive="1" name="Zapytanie — Wszystkie słowa – bez interpunkcji" description="Połączenie z zapytaniem „Wszystkie słowa – bez interpunkcji” w skoroszycie." type="5" refreshedVersion="0" background="1">
    <dbPr connection="Provider=Microsoft.Mashup.OleDb.1;Data Source=$Workbook$;Location=&quot;Wszystkie słowa – bez interpunkcji&quot;;Extended Properties=&quot;&quot;" command="SELECT * FROM [Wszystkie słowa – bez interpunkcji]"/>
  </connection>
  <connection id="10" xr16:uid="{06027381-ABC3-48A0-B23D-886A0D9EF375}" keepAlive="1" name="Zapytanie — Znaki interpunkcyjne" description="Połączenie z zapytaniem „Znaki interpunkcyjne” w skoroszycie." type="5" refreshedVersion="0" background="1">
    <dbPr connection="Provider=Microsoft.Mashup.OleDb.1;Data Source=$Workbook$;Location=&quot;Znaki interpunkcyjne&quot;;Extended Properties=&quot;&quot;" command="SELECT * FROM [Znaki interpunkcyjne]"/>
  </connection>
  <connection id="11" xr16:uid="{58920CB0-3795-4110-B0B1-9C35BE0CFA9C}" keepAlive="1" name="Zapytanie — Znaki interpunkcyjne 2" description="Połączenie z zapytaniem „Znaki interpunkcyjne 2” w skoroszycie." type="5" refreshedVersion="0" background="1">
    <dbPr connection="Provider=Microsoft.Mashup.OleDb.1;Data Source=$Workbook$;Location=&quot;Znaki interpunkcyjne 2&quot;;Extended Properties=&quot;&quot;" command="SELECT * FROM [Znaki interpunkcyjne 2]"/>
  </connection>
</connections>
</file>

<file path=xl/sharedStrings.xml><?xml version="1.0" encoding="utf-8"?>
<sst xmlns="http://schemas.openxmlformats.org/spreadsheetml/2006/main" count="30" uniqueCount="30">
  <si>
    <t>Etykiety wierszy</t>
  </si>
  <si>
    <t>Suma końcowa</t>
  </si>
  <si>
    <t>windows</t>
  </si>
  <si>
    <t>microsoft word</t>
  </si>
  <si>
    <t>microsoft access</t>
  </si>
  <si>
    <t>power bi</t>
  </si>
  <si>
    <t>visual studio</t>
  </si>
  <si>
    <t>bot framework</t>
  </si>
  <si>
    <t>active directory</t>
  </si>
  <si>
    <t>system center</t>
  </si>
  <si>
    <t>power pivot</t>
  </si>
  <si>
    <t>power query</t>
  </si>
  <si>
    <t>asp.net</t>
  </si>
  <si>
    <t>azure</t>
  </si>
  <si>
    <t>dax</t>
  </si>
  <si>
    <t>excel</t>
  </si>
  <si>
    <t>exchange</t>
  </si>
  <si>
    <t>hdinsight</t>
  </si>
  <si>
    <t>iot</t>
  </si>
  <si>
    <t>office</t>
  </si>
  <si>
    <t>outlook</t>
  </si>
  <si>
    <t>powerpoint</t>
  </si>
  <si>
    <t>programming</t>
  </si>
  <si>
    <t>project</t>
  </si>
  <si>
    <t>security</t>
  </si>
  <si>
    <t>sharepoint</t>
  </si>
  <si>
    <t>skype</t>
  </si>
  <si>
    <t>sql</t>
  </si>
  <si>
    <t>web</t>
  </si>
  <si>
    <t>Liczba Temat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</si>
</sst>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2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Table" Target="pivotTables/pivotTable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Liczba</a:t>
            </a:r>
            <a:r>
              <a:rPr lang="pl-PL" baseline="0"/>
              <a:t> wpisów Microsoft Press według tematów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v>Suma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27"/>
              <c:pt idx="0">
                <c:v>hdinsight</c:v>
              </c:pt>
              <c:pt idx="1">
                <c:v>power query</c:v>
              </c:pt>
              <c:pt idx="2">
                <c:v>skype</c:v>
              </c:pt>
              <c:pt idx="3">
                <c:v>power pivot</c:v>
              </c:pt>
              <c:pt idx="4">
                <c:v>microsoft access</c:v>
              </c:pt>
              <c:pt idx="5">
                <c:v>powerpoint</c:v>
              </c:pt>
              <c:pt idx="6">
                <c:v>iot</c:v>
              </c:pt>
              <c:pt idx="7">
                <c:v>bot framework</c:v>
              </c:pt>
              <c:pt idx="8">
                <c:v>outlook</c:v>
              </c:pt>
              <c:pt idx="9">
                <c:v>power bi</c:v>
              </c:pt>
              <c:pt idx="10">
                <c:v>dax</c:v>
              </c:pt>
              <c:pt idx="11">
                <c:v>system center</c:v>
              </c:pt>
              <c:pt idx="12">
                <c:v>project</c:v>
              </c:pt>
              <c:pt idx="13">
                <c:v>exchange</c:v>
              </c:pt>
              <c:pt idx="14">
                <c:v>microsoft word</c:v>
              </c:pt>
              <c:pt idx="15">
                <c:v>active directory</c:v>
              </c:pt>
              <c:pt idx="16">
                <c:v>asp.net</c:v>
              </c:pt>
              <c:pt idx="17">
                <c:v>security</c:v>
              </c:pt>
              <c:pt idx="18">
                <c:v>programming</c:v>
              </c:pt>
              <c:pt idx="19">
                <c:v>visual studio</c:v>
              </c:pt>
              <c:pt idx="20">
                <c:v>sharepoint</c:v>
              </c:pt>
              <c:pt idx="21">
                <c:v>sql</c:v>
              </c:pt>
              <c:pt idx="22">
                <c:v>excel</c:v>
              </c:pt>
              <c:pt idx="23">
                <c:v>web</c:v>
              </c:pt>
              <c:pt idx="24">
                <c:v>office</c:v>
              </c:pt>
              <c:pt idx="25">
                <c:v>azure</c:v>
              </c:pt>
              <c:pt idx="26">
                <c:v>windows</c:v>
              </c:pt>
            </c:strLit>
          </c:cat>
          <c:val>
            <c:numLit>
              <c:formatCode>General</c:formatCode>
              <c:ptCount val="27"/>
              <c:pt idx="0">
                <c:v>1</c:v>
              </c:pt>
              <c:pt idx="1">
                <c:v>1</c:v>
              </c:pt>
              <c:pt idx="2">
                <c:v>2</c:v>
              </c:pt>
              <c:pt idx="3">
                <c:v>5</c:v>
              </c:pt>
              <c:pt idx="4">
                <c:v>7</c:v>
              </c:pt>
              <c:pt idx="5">
                <c:v>7</c:v>
              </c:pt>
              <c:pt idx="6">
                <c:v>8</c:v>
              </c:pt>
              <c:pt idx="7">
                <c:v>8</c:v>
              </c:pt>
              <c:pt idx="8">
                <c:v>8</c:v>
              </c:pt>
              <c:pt idx="9">
                <c:v>12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27</c:v>
              </c:pt>
              <c:pt idx="21">
                <c:v>40</c:v>
              </c:pt>
              <c:pt idx="22">
                <c:v>41</c:v>
              </c:pt>
              <c:pt idx="23">
                <c:v>44</c:v>
              </c:pt>
              <c:pt idx="24">
                <c:v>46</c:v>
              </c:pt>
              <c:pt idx="25">
                <c:v>85</c:v>
              </c:pt>
              <c:pt idx="26">
                <c:v>202</c:v>
              </c:pt>
            </c:numLit>
          </c:val>
          <c:extLst>
            <c:ext xmlns:c16="http://schemas.microsoft.com/office/drawing/2014/chart" uri="{C3380CC4-5D6E-409C-BE32-E72D297353CC}">
              <c16:uniqueId val="{00000000-2A60-401C-B245-55CCB2325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"/>
        <c:axId val="114688959"/>
        <c:axId val="494665311"/>
      </c:barChart>
      <c:catAx>
        <c:axId val="114688959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94665311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494665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4688959"/>
        <c:crosses val="autoZero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spPr>
        <a:noFill/>
        <a:ln w="0">
          <a:solidFill>
            <a:schemeClr val="accent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5="http://schemas.microsoft.com/office/drawing/2012/chart" uri="{723BEF56-08C2-4564-9609-F4CBC75E7E54}">
      <c15:pivotSource>
        <c15:name>[R11-06 - rozwiązanie.xlsx]PivotChartTable2</c15:name>
        <c15:fmtId val="0"/>
      </c15:pivotSource>
      <c15:pivotOptions>
        <c15:dropZoneFilter val="1"/>
        <c15:dropZoneCategories val="1"/>
        <c15:dropZoneData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12</xdr:col>
      <xdr:colOff>0</xdr:colOff>
      <xdr:row>30</xdr:row>
      <xdr:rowOff>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CB9D581C-62C7-48FC-B603-38EC94F7C9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3712.882165856485" backgroundQuery="1" createdVersion="6" refreshedVersion="6" minRefreshableVersion="3" recordCount="0" supportSubquery="1" supportAdvancedDrill="1" xr:uid="{002660C8-CD02-49E1-B7F7-F6E3F50AF2CC}">
  <cacheSource type="external" connectionId="1"/>
  <cacheFields count="2">
    <cacheField name="[Tematy wpisów].[Temat].[Temat]" caption="Temat" numFmtId="0" hierarchy="1" level="1">
      <sharedItems count="27">
        <s v="active directory"/>
        <s v="asp.net"/>
        <s v="azure"/>
        <s v="bot framework"/>
        <s v="dax"/>
        <s v="excel"/>
        <s v="exchange"/>
        <s v="hdinsight"/>
        <s v="iot"/>
        <s v="microsoft access"/>
        <s v="microsoft word"/>
        <s v="office"/>
        <s v="outlook"/>
        <s v="power bi"/>
        <s v="power pivot"/>
        <s v="power query"/>
        <s v="powerpoint"/>
        <s v="programming"/>
        <s v="project"/>
        <s v="security"/>
        <s v="sharepoint"/>
        <s v="skype"/>
        <s v="sql"/>
        <s v="system center"/>
        <s v="visual studio"/>
        <s v="web"/>
        <s v="windows"/>
      </sharedItems>
    </cacheField>
    <cacheField name="[Measures].[Liczba Temat]" caption="Liczba Temat" numFmtId="0" hierarchy="4" level="32767"/>
  </cacheFields>
  <cacheHierarchies count="5">
    <cacheHierarchy uniqueName="[Tematy wpisów].[ID wpisu]" caption="ID wpisu" attribute="1" defaultMemberUniqueName="[Tematy wpisów].[ID wpisu].[All]" allUniqueName="[Tematy wpisów].[ID wpisu].[All]" dimensionUniqueName="[Tematy wpisów]" displayFolder="" count="0" memberValueDatatype="130" unbalanced="0"/>
    <cacheHierarchy uniqueName="[Tematy wpisów].[Temat]" caption="Temat" attribute="1" defaultMemberUniqueName="[Tematy wpisów].[Temat].[All]" allUniqueName="[Tematy wpisów].[Temat].[All]" dimensionUniqueName="[Tematy wpisów]" displayFolder="" count="2" memberValueDatatype="130" unbalanced="0">
      <fieldsUsage count="2">
        <fieldUsage x="-1"/>
        <fieldUsage x="0"/>
      </fieldsUsage>
    </cacheHierarchy>
    <cacheHierarchy uniqueName="[Measures].[__XL_Count Tematy wpisów]" caption="__XL_Count Tematy wpisów" measure="1" displayFolder="" measureGroup="Tematy wpisów" count="0" hidden="1"/>
    <cacheHierarchy uniqueName="[Measures].[__No measures defined]" caption="__No measures defined" measure="1" displayFolder="" count="0" hidden="1"/>
    <cacheHierarchy uniqueName="[Measures].[Liczba Temat]" caption="Liczba Temat" measure="1" displayFolder="" measureGroup="Tematy wpisów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2">
    <dimension measure="1" name="Measures" uniqueName="[Measures]" caption="Measures"/>
    <dimension name="Tematy wpisów" uniqueName="[Tematy wpisów]" caption="Tematy wpisów"/>
  </dimensions>
  <measureGroups count="1">
    <measureGroup name="Tematy wpisów" caption="Tematy wpisów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3712.882164699076" backgroundQuery="1" createdVersion="6" refreshedVersion="6" minRefreshableVersion="3" recordCount="0" supportSubquery="1" supportAdvancedDrill="1" xr:uid="{5DE97ED2-476E-4BBC-B11A-B31F6270DBE9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2">
    <cacheField name="[Tematy wpisów].[Temat].[Temat]" caption="Temat" numFmtId="0" hierarchy="1" level="1">
      <sharedItems count="27">
        <s v="active directory"/>
        <s v="asp.net"/>
        <s v="azure"/>
        <s v="bot framework"/>
        <s v="dax"/>
        <s v="excel"/>
        <s v="exchange"/>
        <s v="hdinsight"/>
        <s v="iot"/>
        <s v="microsoft access"/>
        <s v="microsoft word"/>
        <s v="office"/>
        <s v="outlook"/>
        <s v="power bi"/>
        <s v="power pivot"/>
        <s v="power query"/>
        <s v="powerpoint"/>
        <s v="programming"/>
        <s v="project"/>
        <s v="security"/>
        <s v="sharepoint"/>
        <s v="skype"/>
        <s v="sql"/>
        <s v="system center"/>
        <s v="visual studio"/>
        <s v="web"/>
        <s v="windows"/>
      </sharedItems>
    </cacheField>
    <cacheField name="[Measures].[Liczba Temat]" caption="Liczba Temat" numFmtId="0" hierarchy="4" level="32767"/>
  </cacheFields>
  <cacheHierarchies count="5">
    <cacheHierarchy uniqueName="[Tematy wpisów].[ID wpisu]" caption="ID wpisu" attribute="1" defaultMemberUniqueName="[Tematy wpisów].[ID wpisu].[All]" allUniqueName="[Tematy wpisów].[ID wpisu].[All]" dimensionUniqueName="[Tematy wpisów]" displayFolder="" count="0" memberValueDatatype="130" unbalanced="0"/>
    <cacheHierarchy uniqueName="[Tematy wpisów].[Temat]" caption="Temat" attribute="1" defaultMemberUniqueName="[Tematy wpisów].[Temat].[All]" allUniqueName="[Tematy wpisów].[Temat].[All]" dimensionUniqueName="[Tematy wpisów]" displayFolder="" count="2" memberValueDatatype="130" unbalanced="0">
      <fieldsUsage count="2">
        <fieldUsage x="-1"/>
        <fieldUsage x="0"/>
      </fieldsUsage>
    </cacheHierarchy>
    <cacheHierarchy uniqueName="[Measures].[__XL_Count Tematy wpisów]" caption="__XL_Count Tematy wpisów" measure="1" displayFolder="" measureGroup="Tematy wpisów" count="0" hidden="1"/>
    <cacheHierarchy uniqueName="[Measures].[__No measures defined]" caption="__No measures defined" measure="1" displayFolder="" count="0" hidden="1"/>
    <cacheHierarchy uniqueName="[Measures].[Liczba Temat]" caption="Liczba Temat" measure="1" displayFolder="" measureGroup="Tematy wpisów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2">
    <dimension measure="1" name="Measures" uniqueName="[Measures]" caption="Measures"/>
    <dimension name="Tematy wpisów" uniqueName="[Tematy wpisów]" caption="Tematy wpisów"/>
  </dimensions>
  <measureGroups count="1">
    <measureGroup name="Tematy wpisów" caption="Tematy wpisów"/>
  </measureGroups>
  <maps count="1">
    <map measureGroup="0" dimension="1"/>
  </maps>
  <extLst>
    <ext xmlns:x14="http://schemas.microsoft.com/office/spreadsheetml/2009/9/main" uri="{725AE2AE-9491-48be-B2B4-4EB974FC3084}">
      <x14:pivotCacheDefinition pivotCacheId="505827682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730C0B7-1940-4FC8-8AAC-66B4ABC18C90}" name="PivotChartTable2" cacheId="18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 chartFormat="1">
  <location ref="A1:B29" firstHeaderRow="1" firstDataRow="1" firstDataCol="1"/>
  <pivotFields count="2">
    <pivotField axis="axisRow" allDrilled="1" subtotalTop="0" showAll="0" sortType="ascending" defaultSubtotal="0" defaultAttributeDrillState="1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28">
    <i>
      <x v="7"/>
    </i>
    <i>
      <x v="15"/>
    </i>
    <i>
      <x v="21"/>
    </i>
    <i>
      <x v="14"/>
    </i>
    <i>
      <x v="9"/>
    </i>
    <i>
      <x v="16"/>
    </i>
    <i>
      <x v="8"/>
    </i>
    <i>
      <x v="3"/>
    </i>
    <i>
      <x v="12"/>
    </i>
    <i>
      <x v="13"/>
    </i>
    <i>
      <x v="4"/>
    </i>
    <i>
      <x v="23"/>
    </i>
    <i>
      <x v="18"/>
    </i>
    <i>
      <x v="6"/>
    </i>
    <i>
      <x v="10"/>
    </i>
    <i>
      <x/>
    </i>
    <i>
      <x v="1"/>
    </i>
    <i>
      <x v="19"/>
    </i>
    <i>
      <x v="17"/>
    </i>
    <i>
      <x v="24"/>
    </i>
    <i>
      <x v="20"/>
    </i>
    <i>
      <x v="22"/>
    </i>
    <i>
      <x v="5"/>
    </i>
    <i>
      <x v="25"/>
    </i>
    <i>
      <x v="11"/>
    </i>
    <i>
      <x v="2"/>
    </i>
    <i>
      <x v="26"/>
    </i>
    <i t="grand">
      <x/>
    </i>
  </rowItems>
  <colItems count="1">
    <i/>
  </colItems>
  <dataFields count="1">
    <dataField name="Liczba Temat" fld="1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5"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28" columnCount="1" cacheId="505827682">
        <x15:pivotRow count="1">
          <x15:c>
            <x15:v>1</x15:v>
          </x15:c>
        </x15:pivotRow>
        <x15:pivotRow count="1">
          <x15:c>
            <x15:v>1</x15:v>
          </x15:c>
        </x15:pivotRow>
        <x15:pivotRow count="1">
          <x15:c>
            <x15:v>2</x15:v>
          </x15:c>
        </x15:pivotRow>
        <x15:pivotRow count="1">
          <x15:c>
            <x15:v>5</x15:v>
          </x15:c>
        </x15:pivotRow>
        <x15:pivotRow count="1">
          <x15:c>
            <x15:v>7</x15:v>
          </x15:c>
        </x15:pivotRow>
        <x15:pivotRow count="1">
          <x15:c>
            <x15:v>7</x15:v>
          </x15:c>
        </x15:pivotRow>
        <x15:pivotRow count="1">
          <x15:c>
            <x15:v>8</x15:v>
          </x15:c>
        </x15:pivotRow>
        <x15:pivotRow count="1">
          <x15:c>
            <x15:v>8</x15:v>
          </x15:c>
        </x15:pivotRow>
        <x15:pivotRow count="1">
          <x15:c>
            <x15:v>8</x15:v>
          </x15:c>
        </x15:pivotRow>
        <x15:pivotRow count="1">
          <x15:c>
            <x15:v>12</x15:v>
          </x15:c>
        </x15:pivotRow>
        <x15:pivotRow count="1">
          <x15:c>
            <x15:v>12</x15:v>
          </x15:c>
        </x15:pivotRow>
        <x15:pivotRow count="1">
          <x15:c>
            <x15:v>13</x15:v>
          </x15:c>
        </x15:pivotRow>
        <x15:pivotRow count="1">
          <x15:c>
            <x15:v>14</x15:v>
          </x15:c>
        </x15:pivotRow>
        <x15:pivotRow count="1">
          <x15:c>
            <x15:v>14</x15:v>
          </x15:c>
        </x15:pivotRow>
        <x15:pivotRow count="1">
          <x15:c>
            <x15:v>15</x15:v>
          </x15:c>
        </x15:pivotRow>
        <x15:pivotRow count="1">
          <x15:c>
            <x15:v>16</x15:v>
          </x15:c>
        </x15:pivotRow>
        <x15:pivotRow count="1">
          <x15:c>
            <x15:v>17</x15:v>
          </x15:c>
        </x15:pivotRow>
        <x15:pivotRow count="1">
          <x15:c>
            <x15:v>19</x15:v>
          </x15:c>
        </x15:pivotRow>
        <x15:pivotRow count="1">
          <x15:c>
            <x15:v>20</x15:v>
          </x15:c>
        </x15:pivotRow>
        <x15:pivotRow count="1">
          <x15:c>
            <x15:v>21</x15:v>
          </x15:c>
        </x15:pivotRow>
        <x15:pivotRow count="1">
          <x15:c>
            <x15:v>27</x15:v>
          </x15:c>
        </x15:pivotRow>
        <x15:pivotRow count="1">
          <x15:c>
            <x15:v>40</x15:v>
          </x15:c>
        </x15:pivotRow>
        <x15:pivotRow count="1">
          <x15:c>
            <x15:v>41</x15:v>
          </x15:c>
        </x15:pivotRow>
        <x15:pivotRow count="1">
          <x15:c>
            <x15:v>44</x15:v>
          </x15:c>
        </x15:pivotRow>
        <x15:pivotRow count="1">
          <x15:c>
            <x15:v>46</x15:v>
          </x15:c>
        </x15:pivotRow>
        <x15:pivotRow count="1">
          <x15:c>
            <x15:v>85</x15:v>
          </x15:c>
        </x15:pivotRow>
        <x15:pivotRow count="1">
          <x15:c>
            <x15:v>202</x15:v>
          </x15:c>
        </x15:pivotRow>
        <x15:pivotRow count="1">
          <x15:c>
            <x15:v>705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Tematy wpisów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2B3973-3A1D-4AF8-AD8C-7AAD6B6CDDB0}" name="Tabela przestawna5" cacheId="17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 chartFormat="1">
  <location ref="B2:C30" firstHeaderRow="1" firstDataRow="1" firstDataCol="1"/>
  <pivotFields count="2">
    <pivotField axis="axisRow" allDrilled="1" subtotalTop="0" showAll="0" sortType="descending" defaultSubtotal="0" defaultAttributeDrillState="1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28">
    <i>
      <x v="26"/>
    </i>
    <i>
      <x v="2"/>
    </i>
    <i>
      <x v="11"/>
    </i>
    <i>
      <x v="25"/>
    </i>
    <i>
      <x v="5"/>
    </i>
    <i>
      <x v="22"/>
    </i>
    <i>
      <x v="20"/>
    </i>
    <i>
      <x v="24"/>
    </i>
    <i>
      <x v="17"/>
    </i>
    <i>
      <x v="19"/>
    </i>
    <i>
      <x v="1"/>
    </i>
    <i>
      <x/>
    </i>
    <i>
      <x v="10"/>
    </i>
    <i>
      <x v="6"/>
    </i>
    <i>
      <x v="18"/>
    </i>
    <i>
      <x v="23"/>
    </i>
    <i>
      <x v="4"/>
    </i>
    <i>
      <x v="13"/>
    </i>
    <i>
      <x v="12"/>
    </i>
    <i>
      <x v="3"/>
    </i>
    <i>
      <x v="8"/>
    </i>
    <i>
      <x v="16"/>
    </i>
    <i>
      <x v="9"/>
    </i>
    <i>
      <x v="14"/>
    </i>
    <i>
      <x v="21"/>
    </i>
    <i>
      <x v="15"/>
    </i>
    <i>
      <x v="7"/>
    </i>
    <i t="grand">
      <x/>
    </i>
  </rowItems>
  <colItems count="1">
    <i/>
  </colItems>
  <dataFields count="1">
    <dataField name="Liczba Temat" fld="1" subtotal="count" baseField="0" baseItem="0"/>
  </dataFields>
  <pivotHierarchies count="5"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ematy wpisów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914B3-F24F-42B2-9FDE-EF84110F6ABE}">
  <sheetPr codeName="Arkusz1"/>
  <dimension ref="B2:C30"/>
  <sheetViews>
    <sheetView showGridLines="0" tabSelected="1" workbookViewId="0">
      <selection activeCell="Q6" sqref="Q6"/>
    </sheetView>
  </sheetViews>
  <sheetFormatPr defaultRowHeight="15" x14ac:dyDescent="0.25"/>
  <cols>
    <col min="2" max="2" width="17.7109375" bestFit="1" customWidth="1"/>
    <col min="3" max="3" width="12.28515625" bestFit="1" customWidth="1"/>
    <col min="4" max="4" width="5.28515625" customWidth="1"/>
  </cols>
  <sheetData>
    <row r="2" spans="2:3" x14ac:dyDescent="0.25">
      <c r="B2" s="1" t="s">
        <v>0</v>
      </c>
      <c r="C2" t="s">
        <v>29</v>
      </c>
    </row>
    <row r="3" spans="2:3" x14ac:dyDescent="0.25">
      <c r="B3" s="2" t="s">
        <v>2</v>
      </c>
      <c r="C3" s="3">
        <v>202</v>
      </c>
    </row>
    <row r="4" spans="2:3" x14ac:dyDescent="0.25">
      <c r="B4" s="2" t="s">
        <v>13</v>
      </c>
      <c r="C4" s="3">
        <v>85</v>
      </c>
    </row>
    <row r="5" spans="2:3" x14ac:dyDescent="0.25">
      <c r="B5" s="2" t="s">
        <v>19</v>
      </c>
      <c r="C5" s="3">
        <v>46</v>
      </c>
    </row>
    <row r="6" spans="2:3" x14ac:dyDescent="0.25">
      <c r="B6" s="2" t="s">
        <v>28</v>
      </c>
      <c r="C6" s="3">
        <v>44</v>
      </c>
    </row>
    <row r="7" spans="2:3" x14ac:dyDescent="0.25">
      <c r="B7" s="2" t="s">
        <v>15</v>
      </c>
      <c r="C7" s="3">
        <v>41</v>
      </c>
    </row>
    <row r="8" spans="2:3" x14ac:dyDescent="0.25">
      <c r="B8" s="2" t="s">
        <v>27</v>
      </c>
      <c r="C8" s="3">
        <v>40</v>
      </c>
    </row>
    <row r="9" spans="2:3" x14ac:dyDescent="0.25">
      <c r="B9" s="2" t="s">
        <v>25</v>
      </c>
      <c r="C9" s="3">
        <v>27</v>
      </c>
    </row>
    <row r="10" spans="2:3" x14ac:dyDescent="0.25">
      <c r="B10" s="2" t="s">
        <v>6</v>
      </c>
      <c r="C10" s="3">
        <v>21</v>
      </c>
    </row>
    <row r="11" spans="2:3" x14ac:dyDescent="0.25">
      <c r="B11" s="2" t="s">
        <v>22</v>
      </c>
      <c r="C11" s="3">
        <v>20</v>
      </c>
    </row>
    <row r="12" spans="2:3" x14ac:dyDescent="0.25">
      <c r="B12" s="2" t="s">
        <v>24</v>
      </c>
      <c r="C12" s="3">
        <v>19</v>
      </c>
    </row>
    <row r="13" spans="2:3" x14ac:dyDescent="0.25">
      <c r="B13" s="2" t="s">
        <v>12</v>
      </c>
      <c r="C13" s="3">
        <v>17</v>
      </c>
    </row>
    <row r="14" spans="2:3" x14ac:dyDescent="0.25">
      <c r="B14" s="2" t="s">
        <v>8</v>
      </c>
      <c r="C14" s="3">
        <v>16</v>
      </c>
    </row>
    <row r="15" spans="2:3" x14ac:dyDescent="0.25">
      <c r="B15" s="2" t="s">
        <v>3</v>
      </c>
      <c r="C15" s="3">
        <v>15</v>
      </c>
    </row>
    <row r="16" spans="2:3" x14ac:dyDescent="0.25">
      <c r="B16" s="2" t="s">
        <v>16</v>
      </c>
      <c r="C16" s="3">
        <v>14</v>
      </c>
    </row>
    <row r="17" spans="2:3" x14ac:dyDescent="0.25">
      <c r="B17" s="2" t="s">
        <v>23</v>
      </c>
      <c r="C17" s="3">
        <v>14</v>
      </c>
    </row>
    <row r="18" spans="2:3" x14ac:dyDescent="0.25">
      <c r="B18" s="2" t="s">
        <v>9</v>
      </c>
      <c r="C18" s="3">
        <v>13</v>
      </c>
    </row>
    <row r="19" spans="2:3" x14ac:dyDescent="0.25">
      <c r="B19" s="2" t="s">
        <v>14</v>
      </c>
      <c r="C19" s="3">
        <v>12</v>
      </c>
    </row>
    <row r="20" spans="2:3" x14ac:dyDescent="0.25">
      <c r="B20" s="2" t="s">
        <v>5</v>
      </c>
      <c r="C20" s="3">
        <v>12</v>
      </c>
    </row>
    <row r="21" spans="2:3" x14ac:dyDescent="0.25">
      <c r="B21" s="2" t="s">
        <v>20</v>
      </c>
      <c r="C21" s="3">
        <v>8</v>
      </c>
    </row>
    <row r="22" spans="2:3" x14ac:dyDescent="0.25">
      <c r="B22" s="2" t="s">
        <v>7</v>
      </c>
      <c r="C22" s="3">
        <v>8</v>
      </c>
    </row>
    <row r="23" spans="2:3" x14ac:dyDescent="0.25">
      <c r="B23" s="2" t="s">
        <v>18</v>
      </c>
      <c r="C23" s="3">
        <v>8</v>
      </c>
    </row>
    <row r="24" spans="2:3" x14ac:dyDescent="0.25">
      <c r="B24" s="2" t="s">
        <v>21</v>
      </c>
      <c r="C24" s="3">
        <v>7</v>
      </c>
    </row>
    <row r="25" spans="2:3" x14ac:dyDescent="0.25">
      <c r="B25" s="2" t="s">
        <v>4</v>
      </c>
      <c r="C25" s="3">
        <v>7</v>
      </c>
    </row>
    <row r="26" spans="2:3" x14ac:dyDescent="0.25">
      <c r="B26" s="2" t="s">
        <v>10</v>
      </c>
      <c r="C26" s="3">
        <v>5</v>
      </c>
    </row>
    <row r="27" spans="2:3" x14ac:dyDescent="0.25">
      <c r="B27" s="2" t="s">
        <v>26</v>
      </c>
      <c r="C27" s="3">
        <v>2</v>
      </c>
    </row>
    <row r="28" spans="2:3" x14ac:dyDescent="0.25">
      <c r="B28" s="2" t="s">
        <v>11</v>
      </c>
      <c r="C28" s="3">
        <v>1</v>
      </c>
    </row>
    <row r="29" spans="2:3" x14ac:dyDescent="0.25">
      <c r="B29" s="2" t="s">
        <v>17</v>
      </c>
      <c r="C29" s="3">
        <v>1</v>
      </c>
    </row>
    <row r="30" spans="2:3" x14ac:dyDescent="0.25">
      <c r="B30" s="2" t="s">
        <v>1</v>
      </c>
      <c r="C30" s="3">
        <v>705</v>
      </c>
    </row>
  </sheetData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 W p i s y   M i c r o s o f t   P r e s s 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 W p i s y   M i c r o s o f t   P r e s s 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  w p i s u 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 C o l u m n s \ W p i s 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 C o l u m n s \ U R L 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0.xml>��< ? x m l   v e r s i o n = " 1 . 0 "   e n c o d i n g = " u t f - 1 6 " ? > < D a t a M a s h u p   s q m i d = " 9 2 2 a 6 9 3 e - 1 2 e c - 4 8 9 b - a d c 9 - 4 d 5 3 5 8 9 d 4 7 6 6 "   x m l n s = " h t t p : / / s c h e m a s . m i c r o s o f t . c o m / D a t a M a s h u p " > A A A A A C 8 J A A B Q S w M E F A A C A A g A 4 6 s k T 8 K a b v i n A A A A + A A A A B I A H A B D b 2 5 m a W c v U G F j a 2 F n Z S 5 4 b W w g o h g A K K A U A A A A A A A A A A A A A A A A A A A A A A A A A A A A h Y 8 x D o I w G E a v Q r r T l g p q z E 8 Z X C E h M T G u p F R o h E J o s d z N w S N 5 B U k U d X P 8 X t 7 w v s f t D s n U N t 5 V D k Z 1 O k Y B p s i T W n S l 0 l W M R n v 2 t y j h k B f i U l T S m 2 V t d p M p Y 1 R b 2 + 8 I c c 5 h t 8 L d U B F G a U B O W X o Q t W w L 9 J H V f 9 l X 2 t h C C 4 k 4 H F 8 x n O E N w 1 E U r X E Y B k A W D J n S X 4 X N x Z g C + Y G w H x s 7 D p L 3 j Z + n Q J Y J 5 P 2 C P w F Q S w M E F A A C A A g A 4 6 s k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O r J E + 2 E n 2 m J g Y A A F Q a A A A T A B w A R m 9 y b X V s Y X M v U 2 V j d G l v b j E u b S C i G A A o o B Q A A A A A A A A A A A A A A A A A A A A A A A A A A A D t W d u O 0 0 Y Y v l 9 p 3 2 F q 2 i p p T U q Q e g M s 7 R 5 A 3 b J F N A l F I q R o 1 p 6 w Q + y Z a G Z M 1 k l T I a S q D 9 D e o L Z P w V W l 3 r H 7 I j x J / 9 9 2 f I q d P Q H t B Z H 2 d z w e / 4 f v P 0 5 W M 8 d w K U g 3 v r a v r 6 + t r + k D q p h L L l k P x l y H 5 D v u K K n l 0 J B 7 i m l t k Q 3 i M b O + R u B z / L d 6 / c o 9 f i F h 8 d a h w 7 z W A 6 l G + 1 K O G r e 5 x 1 r b U h g m j G 5 Y 2 9 c e 7 V D B H n X a b f y 7 f K X d O v T 0 o d W 0 i Q g 8 z y Z G B a x p x 2 w 3 1 S j Q 0 / b j 7 g F j B l i n Y m b 9 X c P 8 D S v Z Y N l 3 u H A 3 r G i f N Z j 3 d 6 i h g 4 T J J e s u f X L 8 4 v W r y Y g T S c b S n Y T H / + i p F K E P d 1 M u f c 7 Q m h 7 d B 1 X v K e l L w 7 5 h 1 G V K N w o q 2 K S f P N 7 0 v K 5 D P a r 0 B i o 8 a K b C H g I 3 A R h K Y s J x x r a n q N B D q f x t 6 Q W + 6 I V j p h u n U 8 2 e z a z d H T I B L w S W j W w Z M e z Q z G 0 y i 3 y z t I j m L x Z d a l i 0 e L + z V 9 g 4 b 6 6 v c V G t d s n / e h p q M + K M a M B + Q m t d X x c q K T j 3 d S D 4 0 U s j C R e C k V G E R Z i h 1 G U e R G A M k W 6 k r O 0 C A L H N 8 w z y H h t p Q 2 C R i p D 4 9 P h F 6 H P i c c M U 9 X m t C x D + G n 0 Q 8 Q T Y H k D V 2 p M T p o r Y p c L v S X f K m Y f I x a 8 f v S Q T B l o H T 4 h 8 A i K 5 M x V 8 R D M 9 b h 2 O q X D 3 u E 4 M b d S q t 9 o w c G q q Z n c M y 7 D e i r 6 g 0 l v h p g h 3 m M d 9 3 A / M H g o K U c Y h E d U 4 E C M n f C o g t s j 3 A Y R z 1 4 S Y p f o Z p C F 4 l s A r P o Y o 6 N y I r M b c R C 0 j 8 5 v E Z 4 a S f p c p T j 0 + Z W 4 L J c L m K B d A R g z V b M F m j o A l f j t v p p w a 5 5 z z K h 2 W i R V 0 O g k T b p n 8 D h P U Z 5 k T i m r m u F t d z A Z p F a J B T d m Q e 0 Z B m s A b E w 4 1 Z M r K A d 6 R k y L n g i Y 2 Y d Q 5 A H g j 9 g N y 4 2 Y E P 4 G g K S x a V i G D a 0 Q X U 7 k y C O r S e W Y R N P N n J D a S F p K v k H y E p I G k i a S P Z I B k h m S O 5 G s k l 5 B 8 j O Q T J D 8 i + R T J Z 0 g u I / k c y Q a S a 0 i u I / k J y Q 0 k N 5 F 8 g e T N 8 z / j y 1 9 4 e Y Q E P i i j Y e h + M / 7 m q O S L N 2 x a 8 w y e 1 K y T 4 S B X V w D y v 8 b i Z H v L l Z y 8 e f 4 b 2 W f T H A R P + Y f y n g r f C o A h V u o Q x O C 1 B S t D K K e J S N l h j l R u V K v p P v M o y B D A T A O K z c y C H e n S f N 0 S n G k D 6 U y V K y d H v 2 Q 2 b L p u 0 h N O L v 5 Q P q Q b D v k I 8 z 2 M 4 F u U j k j T T c c J / M C D 9 t 9 A P T J T I r X 6 C E A 8 I j X w V Z s o N g J T 7 i z 0 b 5 K N m 7 H + E U Y d N v a o E 7 P C T / T O 4 q b 0 a j / 1 7 K B 2 y z b z B v E z K G I 5 q D K X L U V P h / n y W a 4 w n 4 S q P V s K p e q K 2 6 4 v / s v q Y P B U I p 8 I e 0 + j Q Z 0 l Z x o K k g J f X 0 D / y / E A + l n o I P Y h c I V U W J n p 5 5 k O o l S J g r u n u N 9 4 b N c 3 h O a J s 8 S p R p i y R R 9 G l R W j y h a 0 J W 3 k + L K O T k h J V 6 p q S q d q a n Y i G 4 9 t E p w 6 p e M Q q g X P Z d 9 d q B / M / V Z y k e t N 0 P Q X 4 G G A d B O N 8 B g U P U v v o w 2 l 5 8 g L j 6 a t P T Y 0 m 8 L w p n 3 2 O r e s s T 0 r y J k n X C / Y r S 7 S r C r q Z L F B J c 6 R d S 2 q Z E C s z C K E 4 r t G z K G y U y V d h h A + T A S B m l U 9 h 5 g D J t L d q 5 t X u o 1 5 m h X e i U W s N e v d 2 b 5 Q 3 1 p E X M r / r J W g Q p 9 y 4 8 p 5 J F c e I E t X i y w m a T 4 M 6 8 b G W M P b S q b 1 e r b H B d P R 0 h Y X V I W r f i X K i W i Z Q 5 P 9 U h T T 9 t U v r z T P X T N z M + j M 2 k 5 7 a D G t 3 8 o s W l d B Z 8 U a U j + S 5 g v o a j V K L o q L 4 s g L n C l w f W d u K o p 5 j 6 6 K 0 z 2 1 7 9 2 7 q y T w 7 b u s x 3 x q 4 s E y 6 3 x V 5 7 F y j 0 w N v 2 i X K 8 V M 9 j y H 8 w L 7 w r 6 0 4 + 3 C i U u d f 5 S p a n q p j i A 5 g q j g 6 6 z k u Q H M u y N A M G O / A 0 2 F C 8 e s G m W K p 9 B E Q M G H V S J K n i v 3 1 X r f L W F 3 j s G 3 k B M 1 c Y n D b d 1 v l 2 c Z A Z e n 1 9 w E j T W B c t C o X 9 J i A F C S / F n 4 r I F Q o 2 O 1 w V Y K S C E 0 H s b u i j k s + m 4 u O P C p A 1 N I O s 7 U x k h O Q P 4 G R s 7 f Y d M Y w v Q C h 8 1 q N d H S K k E g H w a a o p 0 0 F T m h y s j j P 4 5 + z Y u L j v A / U C 9 g q 0 6 Q e C i 0 H l t 2 s l 8 t X k R H w 2 w S C S 3 + 7 6 B K 7 P V / A V B L A Q I t A B Q A A g A I A O O r J E / C m m 7 4 p w A A A P g A A A A S A A A A A A A A A A A A A A A A A A A A A A B D b 2 5 m a W c v U G F j a 2 F n Z S 5 4 b W x Q S w E C L Q A U A A I A C A D j q y R P D 8 r p q 6 Q A A A D p A A A A E w A A A A A A A A A A A A A A A A D z A A A A W 0 N v b n R l b n R f V H l w Z X N d L n h t b F B L A Q I t A B Q A A g A I A O O r J E + 2 E n 2 m J g Y A A F Q a A A A T A A A A A A A A A A A A A A A A A O Q B A A B G b 3 J t d W x h c y 9 T Z W N 0 a W 9 u M S 5 t U E s F B g A A A A A D A A M A w g A A A F c I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1 k A A A A A A A A y 2 Q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d w a X N 5 J T I w T W l j c m 9 z b 2 Z 0 J T I w U H J l c 3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w I i A v P j x F b n R y e S B U e X B l P S J G a W x s R X J y b 3 J D b 2 R l I i B W Y W x 1 Z T 0 i c 1 V u a 2 5 v d 2 4 i I C 8 + P E V u d H J 5 I F R 5 c G U 9 I k Z p b G x M Y X N 0 V X B k Y X R l Z C I g V m F s d W U 9 I m Q y M D E 5 L T A 5 L T A 0 V D E 5 O j E w O j E 5 L j E 0 N z I 5 O T V a I i A v P j x F b n R y e S B U e X B l P S J G a W x s Q 2 9 s d W 1 u V H l w Z X M i I F Z h b H V l P S J z Q m d Z S k J n P T 0 i I C 8 + P E V u d H J 5 I F R 5 c G U 9 I k Z p b G x D b 2 x 1 b W 5 O Y W 1 l c y I g V m F s d W U 9 I n N b J n F 1 b 3 Q 7 S U Q g d 3 B p c 3 U m c X V v d D s s J n F 1 b 3 Q 7 V 3 B p c y Z x d W 9 0 O y w m c X V v d D t E Y X R h J n F 1 b 3 Q 7 L C Z x d W 9 0 O 1 V S T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X c G l z e S B N a W N y b 3 N v Z n Q g U H J l c 3 M v W m 1 p Z W 5 p b 2 5 v I H R 5 c C 5 7 V 3 B p c y w x f S Z x d W 9 0 O y w m c X V v d D t T Z W N 0 a W 9 u M S 9 X c G l z e S B N a W N y b 3 N v Z n Q g U H J l c 3 M v W m 1 p Z W 5 p b 2 5 v I H R 5 c C 5 7 R G F 0 Y S w y f S Z x d W 9 0 O y w m c X V v d D t T Z W N 0 a W 9 u M S 9 X c G l z e S B N a W N y b 3 N v Z n Q g U H J l c 3 M v W m 1 p Z W 5 p b 2 5 v I H R 5 c C 5 7 V V J M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X c G l z e S B N a W N y b 3 N v Z n Q g U H J l c 3 M v W m 1 p Z W 5 p b 2 5 v I H R 5 c C 5 7 V 3 B p c y w x f S Z x d W 9 0 O y w m c X V v d D t T Z W N 0 a W 9 u M S 9 X c G l z e S B N a W N y b 3 N v Z n Q g U H J l c 3 M v W m 1 p Z W 5 p b 2 5 v I H R 5 c C 5 7 R G F 0 Y S w y f S Z x d W 9 0 O y w m c X V v d D t T Z W N 0 a W 9 u M S 9 X c G l z e S B N a W N y b 3 N v Z n Q g U H J l c 3 M v W m 1 p Z W 5 p b 2 5 v I H R 5 c C 5 7 V V J M L D N 9 J n F 1 b 3 Q 7 X S w m c X V v d D t S Z W x h d G l v b n N o a X B J b m Z v J n F 1 b 3 Q 7 O l t d f S I g L z 4 8 R W 5 0 c n k g V H l w Z T 0 i U m V j b 3 Z l c n l U Y X J n Z X R S b 3 c i I F Z h b H V l P S J s M S I g L z 4 8 R W 5 0 c n k g V H l w Z T 0 i U m V j b 3 Z l c n l U Y X J n Z X R D b 2 x 1 b W 4 i I F Z h b H V l P S J s M S I g L z 4 8 R W 5 0 c n k g V H l w Z T 0 i U m V j b 3 Z l c n l U Y X J n Z X R T a G V l d C I g V m F s d W U 9 I n N B c m t 1 c 3 o y I i A v P j x F b n R y e S B U e X B l P S J R d W V y e U l E I i B W Y W x 1 Z T 0 i c z Q y M m E 3 N j R h L W Y 2 N m M t N G Q 0 N i 1 h Y j d i L W M 3 M m F k Y W M y O W Z l N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d w a X N 5 J T I w T W l j c m 9 z b 2 Z 0 J T I w U H J l c 3 M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B p c 3 k l M j B N a W N y b 3 N v Z n Q l M j B Q c m V z c y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B p c 3 k l M j B N a W N y b 3 N v Z n Q l M j B Q c m V z c y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w a X N 5 J T I w T W l j c m 9 z b 2 Z 0 J T I w U H J l c 3 M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T w v S X R l b V B h d G g + P C 9 J d G V t T G 9 j Y X R p b 2 4 + P F N 0 Y W J s Z U V u d H J p Z X M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l z U H J p d m F 0 Z S I g V m F s d W U 9 I m w w I i A v P j x F b n R y e S B U e X B l P S J O Y X Z p Z 2 F 0 a W 9 u U 3 R l c E 5 h b W U i I F Z h b H V l P S J z T m F 3 a W d h Y 2 p h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Z p b G x D b 2 x 1 b W 5 O Y W 1 l c y I g V m F s d W U 9 I n N b J n F 1 b 3 Q 7 S U Q g d 3 B p c 3 U m c X V v d D s s J n F 1 b 3 Q 7 U 8 W C b 3 d v J n F 1 b 3 Q 7 X S I g L z 4 8 R W 5 0 c n k g V H l w Z T 0 i R m l s b E N v b H V t b l R 5 c G V z I i B W Y W x 1 Z T 0 i c 0 J n W T 0 i I C 8 + P E V u d H J 5 I F R 5 c G U 9 I k Z p b G x M Y X N 0 V X B k Y X R l Z C I g V m F s d W U 9 I m Q y M D E 5 L T A 5 L T A 0 V D E 5 O j E w O j E w L j Y 3 N T M 0 M z B a I i A v P j x F b n R y e S B U e X B l P S J G a W x s R X J y b 3 J D b 2 R l I i B W Y W x 1 Z T 0 i c 1 V u a 2 5 v d 2 4 i I C 8 + P E V u d H J 5 I F R 5 c G U 9 I l F 1 Z X J 5 S U Q i I F Z h b H V l P S J z O D I 3 M G R m Y W I t Z T A z N i 0 0 O D E x L W J j Z j Q t O T Q 1 M z A w O W Q 4 M m E 3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X c G l z e S B N a W N y b 3 N v Z n Q g U H J l c 3 M v W m 1 p Z W 5 p b 2 5 v I H R 5 c C 5 7 S U Q g d 3 B p c 3 U s M H 0 m c X V v d D s s J n F 1 b 3 Q 7 U 2 V j d G l v b j E v V 3 N 6 e X N 0 a 2 l l I H P F g m 9 3 Y S 9 a b W l l b m l v b m 8 g d H l w L n t X c G l z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X c 3 p 5 c 3 R r a W U g c 8 W C b 3 d h L 1 p t a W V u a W 9 u b y B 0 e X A u e 1 d w a X M s M X 0 m c X V v d D t d L C Z x d W 9 0 O 1 J l b G F 0 a W 9 u c 2 h p c E l u Z m 8 m c X V v d D s 6 W 1 1 9 I i A v P j x F b n R y e S B U e X B l P S J S Z W N v d m V y e V R h c m d l d F N o Z W V 0 I i B W Y W x 1 Z T 0 i c 0 F y a 3 V z e j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X c 3 p 5 c 3 R r a W U l M j B z J U M 1 J T g y b 3 d h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v V X N 1 b m k l Q z Q l O T l 0 b y U y M G l u b m U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9 Q b 2 R 6 a W V s b 2 5 v J T I w a 2 9 s d W 1 u J U M 0 J T k 5 J T I w d 2 V k J U M 1 J T g y d W c l M j B v Z 3 J h b m l j e m 5 p a 2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8 L 0 l 0 Z W 1 Q Y X R o P j w v S X R l b U x v Y 2 F 0 a W 9 u P j x T d G F i b G V F b n R y a W V z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J c 1 B y a X Z h d G U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w I i A v P j x F b n R y e S B U e X B l P S J G a W x s T G F z d F V w Z G F 0 Z W Q i I F Z h b H V l P S J k M j A x O S 0 w O S 0 w N F Q x O T o w O T o z M S 4 z M D g 3 N j I 5 W i I g L z 4 8 R W 5 0 c n k g V H l w Z T 0 i R m l s b E N v b H V t b l R 5 c G V z I i B W Y W x 1 Z T 0 i c 0 J n W T 0 i I C 8 + P E V u d H J 5 I F R 5 c G U 9 I k Z p b G x D b 2 x 1 b W 5 O Y W 1 l c y I g V m F s d W U 9 I n N b J n F 1 b 3 Q 7 S U Q g d 3 B p c 3 U m c X V v d D s s J n F 1 b 3 Q 7 U 8 W C b 3 d v J n F 1 b 3 Q 7 X S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R d W V y e U l E I i B W Y W x 1 Z T 0 i c z k 2 M W Z i M m I x L W U 2 M D A t N G Y 3 Y i 0 4 M G Z l L T Q 4 M D Z l O T U 3 M 2 E w M y I g L z 4 8 R W 5 0 c n k g V H l w Z T 0 i T G 9 h Z G V k V G 9 B b m F s e X N p c 1 N l c n Z p Y 2 V z I i B W Y W x 1 Z T 0 i b D A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X c 3 p 5 c 3 R r a W U g c 8 W C b 3 d h I O K A k y B i Z X o g a W 5 0 Z X J w d W 5 r Y 2 p p L 1 p t a W V u a W 9 u b y B 0 e X A u e 1 d w a X M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z e n l z d G t p Z S B z x Y J v d 2 E g 4 o C T I G J l e i B p b n R l c n B 1 b m t j a m k v W m 1 p Z W 5 p b 2 5 v I H R 5 c C 5 7 V 3 B p c y w x f S Z x d W 9 0 O 1 0 s J n F 1 b 3 Q 7 U m V s Y X R p b 2 5 z a G l w S W 5 m b y Z x d W 9 0 O z p b X X 0 i I C 8 + P E V u d H J 5 I F R 5 c G U 9 I l J l Y 2 9 2 Z X J 5 V G F y Z 2 V 0 U 2 h l Z X Q i I F Z h b H V l P S J z Q X J r d X N 6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V c 3 V u a S V D N C U 5 O X R v J T I w a W 5 u Z S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L 1 B v Z H p p Z W x v b m 8 l M j B r b 2 x 1 b W 4 l Q z Q l O T k l M j B 3 Z W Q l Q z U l O D J 1 Z y U y M G 9 n c m F u a W N 6 b m l r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a b W l l b m l v b m 8 l M j B u Y X p 3 e S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U H J 6 Z W Z p b H R y b 3 d h b m 8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Q c n p 5 Y 2 k l Q z Q l O T l 0 e S U y M H R l a 3 N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m 5 h a 2 k l M j B p b n R l c n B 1 b m t j e W p u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3 a W d h Y 2 p h I i A v P j x F b n R y e S B U e X B l P S J O Y W 1 l V X B k Y X R l Z E F m d G V y R m l s b C I g V m F s d W U 9 I m w x I i A v P j x F b n R y e S B U e X B l P S J S Z X N 1 b H R U e X B l I i B W Y W x 1 Z T 0 i c 0 x p c 3 Q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E 5 L T A 5 L T A z V D E 2 O j A y O j U z L j Y w N D Y 0 M T B a I i A v P j x F b n R y e S B U e X B l P S J G a W x s Q 2 9 s d W 1 u V H l w Z X M i I F Z h b H V l P S J z Q U E 9 P S I g L z 4 8 R W 5 0 c n k g V H l w Z T 0 i R m l s b E N v b H V t b k 5 h b W V z I i B W Y W x 1 Z T 0 i c 1 s m c X V v d D t a b m F r a S B p b n R l c n B 1 b m t j e W p u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p u Y W t p I G l u d G V y c H V u a 2 N 5 a m 5 l L 0 F 1 d G 9 S Z W 1 v d m V k Q 2 9 s d W 1 u c z E u e 1 p u Y W t p I G l u d G V y c H V u a 2 N 5 a m 5 l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p u Y W t p I G l u d G V y c H V u a 2 N 5 a m 5 l L 0 F 1 d G 9 S Z W 1 v d m V k Q 2 9 s d W 1 u c z E u e 1 p u Y W t p I G l u d G V y c H V u a 2 N 5 a m 5 l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a b m F r a S U y M G l u d G V y c H V u a 2 N 5 a m 5 l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u Y W t p J T I w a W 5 0 Z X J w d W 5 r Y 3 l q b m U l M j A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T G l z d C I g L z 4 8 R W 5 0 c n k g V H l w Z T 0 i T m F t Z V V w Z G F 0 Z W R B Z n R l c k Z p b G w i I F Z h b H V l P S J s M S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T k t M D k t M D N U M T Y 6 M z M 6 M j U u M j Q w N T M y N l o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p u Y W t p I G l u d G V y c H V u a 2 N 5 a m 5 l L 0 F 1 d G 9 S Z W 1 v d m V k Q 2 9 s d W 1 u c z E u e 1 p u Y W t p I G l u d G V y c H V u a 2 N 5 a m 5 l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p u Y W t p I G l u d G V y c H V u a 2 N 5 a m 5 l L 0 F 1 d G 9 S Z W 1 v d m V k Q 2 9 s d W 1 u c z E u e 1 p u Y W t p I G l u d G V y c H V u a 2 N 5 a m 5 l L D B 9 J n F 1 b 3 Q 7 X S w m c X V v d D t S Z W x h d G l v b n N o a X B J b m Z v J n F 1 b 3 Q 7 O l t d f S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W m 5 h a 2 k l M j B p b n R l c n B 1 b m t j e W p u Z S U y M D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J T I w c 3 R v c C 1 z J U M 1 J T g y J U M z J U I z d z w v S X R l b V B h d G g + P C 9 J d G V t T G 9 j Y X R p b 2 4 + P F N 0 Y W J s Z U V u d H J p Z X M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l z U H J p d m F 0 Z S I g V m F s d W U 9 I m w w I i A v P j x F b n R y e S B U e X B l P S J O Y X Z p Z 2 F 0 a W 9 u U 3 R l c E 5 h b W U i I F Z h b H V l P S J z T m F 3 a W d h Y 2 p h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D b 2 x 1 b W 5 O Y W 1 l c y I g V m F s d W U 9 I n N b J n F 1 b 3 Q 7 S U Q g d 3 B p c 3 U m c X V v d D s s J n F 1 b 3 Q 7 U 8 W C b 3 d v J n F 1 b 3 Q 7 X S I g L z 4 8 R W 5 0 c n k g V H l w Z T 0 i R m l s b E N v b H V t b l R 5 c G V z I i B W Y W x 1 Z T 0 i c 0 J n Q T 0 i I C 8 + P E V u d H J 5 I F R 5 c G U 9 I k Z p b G x M Y X N 0 V X B k Y X R l Z C I g V m F s d W U 9 I m Q y M D E 5 L T A 5 L T A 0 V D E 5 O j A 5 O j I y L j E 4 M j Y y O T d a I i A v P j x F b n R y e S B U e X B l P S J G a W x s R X J y b 3 J D b 2 R l I i B W Y W x 1 Z T 0 i c 1 V u a 2 5 v d 2 4 i I C 8 + P E V u d H J 5 I F R 5 c G U 9 I l F 1 Z X J 5 S U Q i I F Z h b H V l P S J z N 2 R k Y W I 2 Z D g t Z D N m O C 0 0 M z Z j L W E x Y z E t Z m M 4 N z Y w Y 2 E 5 Y j J m I i A v P j x F b n R y e S B U e X B l P S J S Z W N v d m V y e V R h c m d l d F N o Z W V 0 I i B W Y W x 1 Z T 0 i c 0 F y a 3 V z e j U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C Z X o g c 3 R v c C 1 z x Y L D s 3 c v R G 9 k Y W 5 v I G t v b H V t b s S Z I G 5 p Z X N 0 Y W 5 k Y X J k b 3 f E h S 5 7 W m 1 v Z H l m a W t v d 2 F u Z S B z x Y J v d 2 8 s M n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0 J l e i B z d G 9 w L X P F g s O z d y 9 E b 2 R h b m 8 g a 2 9 s d W 1 u x J k g b m l l c 3 R h b m R h c m R v d 8 S F L n t a b W 9 k e W Z p a 2 9 3 Y W 5 l I H P F g m 9 3 b y w y f S Z x d W 9 0 O 1 0 s J n F 1 b 3 Q 7 U m V s Y X R p b 2 5 z a G l w S W 5 m b y Z x d W 9 0 O z p b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C Z X o l M j B z d G 9 w L X M l Q z U l O D I l Q z M l Q j N 3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0 b 3 A t c y V D N S U 4 M m 9 3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A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0 b 3 A t c 8 W C b 3 d h L 1 R l a 3 N 0 I H B p c 2 F u e S B t Y c W C e W 1 p I G x p d G V y Y W 1 p L n t T d G 9 w L X P F g m 9 3 b y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T d G 9 w L X P F g m 9 3 Y S 9 U Z W t z d C B w a X N h b n k g b W H F g n l t a S B s a X R l c m F t a S 5 7 U 3 R v c C 1 z x Y J v d 2 8 s M H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1 N 0 b 3 A t c 8 W C b 3 d v J n F 1 b 3 Q 7 X S I g L z 4 8 R W 5 0 c n k g V H l w Z T 0 i R m l s b E N v b H V t b l R 5 c G V z I i B W Y W x 1 Z T 0 i c 0 J n P T 0 i I C 8 + P E V u d H J 5 I F R 5 c G U 9 I k Z p b G x M Y X N 0 V X B k Y X R l Z C I g V m F s d W U 9 I m Q y M D E 5 L T A 5 L T A z V D E 3 O j Q 2 O j Q 5 L j k 0 N j g 1 M T J a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U m V j b 3 Z l c n l U Y X J n Z X R T a G V l d C I g V m F s d W U 9 I n N B c m t 1 c 3 o z I i A v P j x F b n R y e S B U e X B l P S J S Z W N v d m V y e V R h c m d l d E N v b H V t b i I g V m F s d W U 9 I m w x I i A v P j x F b n R y e S B U e X B l P S J S Z W N v d m V y e V R h c m d l d F J v d y I g V m F s d W U 9 I m w x I i A v P j w v U 3 R h Y m x l R W 5 0 c m l l c z 4 8 L 0 l 0 Z W 0 + P E l 0 Z W 0 + P E l 0 Z W 1 M b 2 N h d G l v b j 4 8 S X R l b V R 5 c G U + R m 9 y b X V s Y T w v S X R l b V R 5 c G U + P E l 0 Z W 1 Q Y X R o P l N l Y 3 R p b 2 4 x L 1 N 0 b 3 A t c y V D N S U 4 M m 9 3 Y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G 9 w L X M l Q z U l O D J v d 2 E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G 9 w L X M l Q z U l O D J v d 2 E v V G V r c 3 Q l M j B w a X N h b n k l M j B t Y S V D N S U 4 M n l t a S U y M G x p d G V y Y W 1 p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J T I w c 3 R v c C 1 z J U M 1 J T g y J U M z J U I z d y 9 T Y 2 F s b 2 5 l J T I w e m F w e X R h b m l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J T I w c 3 R v c C 1 z J U M 1 J T g y J U M z J U I z d y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v V G V r c 3 Q l M j B w a X N h b n k l M j B t Y S V D N S U 4 M n l t a S U y M G x p d G V y Y W 1 p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U Z W t z d C U y M H B p c 2 F u e S U y M G 1 h J U M 1 J T g y e W 1 p J T I w b G l 0 Z X J h b W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J U M 1 J T g y b 3 d h J T I w a 2 x 1 Y 3 p v d 2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w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x Y J v d 2 E g a 2 x 1 Y 3 p v d 2 U v V G V r c 3 Q g c G l z Y W 5 5 I G 1 h x Y J 5 b W k g b G l 0 Z X J h b W k u e 1 P F g m 9 3 b y B r b H V j e m 9 3 Z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T x Y J v d 2 E g a 2 x 1 Y 3 p v d 2 U v V G V r c 3 Q g c G l z Y W 5 5 I G 1 h x Y J 5 b W k g b G l 0 Z X J h b W k u e 1 P F g m 9 3 b y B r b H V j e m 9 3 Z S w w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U 8 W C b 3 d v I G t s d W N 6 b 3 d l J n F 1 b 3 Q 7 X S I g L z 4 8 R W 5 0 c n k g V H l w Z T 0 i R m l s b E N v b H V t b l R 5 c G V z I i B W Y W x 1 Z T 0 i c 0 J n P T 0 i I C 8 + P E V u d H J 5 I F R 5 c G U 9 I k Z p b G x M Y X N 0 V X B k Y X R l Z C I g V m F s d W U 9 I m Q y M D E 5 L T A 5 L T A z V D E 5 O j Q 0 O j I 0 L j A w M D M 3 N T d a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U m V j b 3 Z l c n l U Y X J n Z X R T a G V l d C I g V m F s d W U 9 I n N B c m t 1 c 3 o y I i A v P j x F b n R y e S B U e X B l P S J S Z W N v d m V y e V R h c m d l d E N v b H V t b i I g V m F s d W U 9 I m w x I i A v P j x F b n R y e S B U e X B l P S J S Z W N v d m V y e V R h c m d l d F J v d y I g V m F s d W U 9 I m w x I i A v P j w v U 3 R h Y m x l R W 5 0 c m l l c z 4 8 L 0 l 0 Z W 0 + P E l 0 Z W 0 + P E l 0 Z W 1 M b 2 N h d G l v b j 4 8 S X R l b V R 5 c G U + R m 9 y b X V s Y T w v S X R l b V R 5 c G U + P E l 0 Z W 1 Q Y X R o P l N l Y 3 R p b 2 4 x L 1 M l Q z U l O D J v d 2 E l M j B r b H V j e m 9 3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J U M 1 J T g y b 3 d h J T I w a 2 x 1 Y 3 p v d 2 U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J U M 1 J T g y b 3 d h J T I w a 2 x 1 Y 3 p v d 2 U v V G V r c 3 Q l M j B w a X N h b n k l M j B t Y S V D N S U 4 M n l t a S U y M G x p d G V y Y W 1 p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V t Y X R 5 J T I w d 3 B p c y V D M y V C M 3 c 8 L 0 l 0 Z W 1 Q Y X R o P j w v S X R l b U x v Y 2 F 0 a W 9 u P j x T d G F i b G V F b n R y a W V z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J c 1 B y a X Z h d G U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3 M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k t M D R U M T k 6 M D E 6 M T A u M j A 4 O T E z M 1 o i I C 8 + P E V u d H J 5 I F R 5 c G U 9 I k Z p b G x D b 2 x 1 b W 5 U e X B l c y I g V m F s d W U 9 I n N C Z 0 E 9 I i A v P j x F b n R y e S B U e X B l P S J S Z W N v d m V y e V R h c m d l d F N o Z W V 0 I i B W Y W x 1 Z T 0 i c 0 F y a 3 V z e j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D b 2 x 1 b W 5 O Y W 1 l c y I g V m F s d W U 9 I n N b J n F 1 b 3 Q 7 S U Q g d 3 B p c 3 U m c X V v d D s s J n F 1 b 3 Q 7 V G V t Y X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s m c X V v d D t J R C B 3 c G l z d S Z x d W 9 0 O y w m c X V v d D t U Z W 1 h d C Z x d W 9 0 O 1 0 s J n F 1 b 3 Q 7 c X V l c n l S Z W x h d G l v b n N o a X B z J n F 1 b 3 Q 7 O l t 7 J n F 1 b 3 Q 7 a 2 V 5 Q 2 9 s d W 1 u Q 2 9 1 b n Q m c X V v d D s 6 M S w m c X V v d D t r Z X l D b 2 x 1 b W 4 m c X V v d D s 6 M S w m c X V v d D t v d G h l c k t l e U N v b H V t b k l k Z W 5 0 a X R 5 J n F 1 b 3 Q 7 O i Z x d W 9 0 O 1 N l Y 3 R p b 2 4 x L 1 P F g m 9 3 Y S B r b H V j e m 9 3 Z S 9 U Z W t z d C B w a X N h b n k g b W H F g n l t a S B s a X R l c m F t a S 5 7 U 8 W C b 3 d v I G t s d W N 6 b 3 d l L D B 9 J n F 1 b 3 Q 7 L C Z x d W 9 0 O 0 t l e U N v b H V t b k N v d W 5 0 J n F 1 b 3 Q 7 O j F 9 X S w m c X V v d D t j b 2 x 1 b W 5 J Z G V u d G l 0 a W V z J n F 1 b 3 Q 7 O l s m c X V v d D t T Z W N 0 a W 9 u M S 9 X c G l z e S B N a W N y b 3 N v Z n Q g U H J l c 3 M v W m 1 p Z W 5 p b 2 5 v I H R 5 c C 5 7 S U Q g d 3 B p c 3 U s M H 0 m c X V v d D s s J n F 1 b 3 Q 7 U 2 V j d G l v b j E v Q m V 6 I H N 0 b 3 A t c 8 W C w 7 N 3 L 0 R v Z G F u b y B r b 2 x 1 b W 7 E m S B u a W V z d G F u Z G F y Z G 9 3 x I U u e 1 p t b 2 R 5 Z m l r b 3 d h b m U g c 8 W C b 3 d v L D J 9 J n F 1 b 3 Q 7 X S w m c X V v d D t D b 2 x 1 b W 5 D b 3 V u d C Z x d W 9 0 O z o y L C Z x d W 9 0 O 0 t l e U N v b H V t b k 5 h b W V z J n F 1 b 3 Q 7 O l s m c X V v d D t J R C B 3 c G l z d S Z x d W 9 0 O y w m c X V v d D t U Z W 1 h d C Z x d W 9 0 O 1 0 s J n F 1 b 3 Q 7 Q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0 J l e i B z d G 9 w L X P F g s O z d y 9 E b 2 R h b m 8 g a 2 9 s d W 1 u x J k g b m l l c 3 R h b m R h c m R v d 8 S F L n t a b W 9 k e W Z p a 2 9 3 Y W 5 l I H P F g m 9 3 b y w y f S Z x d W 9 0 O 1 0 s J n F 1 b 3 Q 7 U m V s Y X R p b 2 5 z a G l w S W 5 m b y Z x d W 9 0 O z p b e y Z x d W 9 0 O 2 t l e U N v b H V t b k N v d W 5 0 J n F 1 b 3 Q 7 O j E s J n F 1 b 3 Q 7 a 2 V 5 Q 2 9 s d W 1 u J n F 1 b 3 Q 7 O j E s J n F 1 b 3 Q 7 b 3 R o Z X J L Z X l D b 2 x 1 b W 5 J Z G V u d G l 0 e S Z x d W 9 0 O z o m c X V v d D t T Z W N 0 a W 9 u M S 9 T x Y J v d 2 E g a 2 x 1 Y 3 p v d 2 U v V G V r c 3 Q g c G l z Y W 5 5 I G 1 h x Y J 5 b W k g b G l 0 Z X J h b W k u e 1 P F g m 9 3 b y B r b H V j e m 9 3 Z S w w f S Z x d W 9 0 O y w m c X V v d D t L Z X l D b 2 x 1 b W 5 D b 3 V u d C Z x d W 9 0 O z o x f V 1 9 I i A v P j w v U 3 R h Y m x l R W 5 0 c m l l c z 4 8 L 0 l 0 Z W 0 + P E l 0 Z W 0 + P E l 0 Z W 1 M b 2 N h d G l v b j 4 8 S X R l b V R 5 c G U + R m 9 y b X V s Y T w v S X R l b V R 5 c G U + P E l 0 Z W 1 Q Y X R o P l N l Y 3 R p b 2 4 x L 1 R l b W F 0 e S U y M H d w a X M l Q z M l Q j N 3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b W F 0 e S U y M H d w a X M l Q z M l Q j N 3 L 1 N j Y W x v b m U l M j B 6 Y X B 5 d G F u a W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Z W 1 h d H k l M j B 3 c G l z J U M z J U I z d y 9 a b W l l b m l v b m 8 l M j B u Y X p 3 e S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b W F 0 e S U y M H d w a X M l Q z M l Q j N 3 L 1 V z d W 5 p J U M 0 J T k 5 d G 8 l M j B k d X B s a W t h d H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l M j B r b 2 5 3 Z X J z a m k 8 L 0 l 0 Z W 1 Q Y X R o P j w v S X R l b U x v Y 2 F 0 a W 9 u P j x T d G F i b G V F b n R y a W V z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J c 1 B y a X Z h d G U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T k t M D k t M D R U M T g 6 N T k 6 M D E u M D c 1 M z A x N 1 o i I C 8 + P E V u d H J 5 I F R 5 c G U 9 I k Z p b G x D b 2 x 1 b W 5 U e X B l c y I g V m F s d W U 9 I n N C Z 1 k 9 I i A v P j x F b n R y e S B U e X B l P S J G a W x s Q 2 9 s d W 1 u T m F t Z X M i I F Z h b H V l P S J z W y Z x d W 9 0 O 8 W 5 c s O z Z M W C b y Z x d W 9 0 O y w m c X V v d D t D Z W w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E g a 2 9 u d 2 V y c 2 p p L 1 B y e n l j a c S Z d H k g d G V r c 3 Q u e 1 P F g m 9 3 b y B r b H V j e m 9 3 Z S w w f S Z x d W 9 0 O y w m c X V v d D t T Z W N 0 a W 9 u M S 9 U Y W J l b G E g a 2 9 u d 2 V y c 2 p p L 1 p h b W l l b m l v b m 8 g d 2 F y d G / F m 8 S H L n t D Z W w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G F i Z W x h I G t v b n d l c n N q a S 9 Q c n p 5 Y 2 n E m X R 5 I H R l a 3 N 0 L n t T x Y J v d 2 8 g a 2 x 1 Y 3 p v d 2 U s M H 0 m c X V v d D s s J n F 1 b 3 Q 7 U 2 V j d G l v b j E v V G F i Z W x h I G t v b n d l c n N q a S 9 a Y W 1 p Z W 5 p b 2 5 v I H d h c n R v x Z v E h y 5 7 Q 2 V s L D F 9 J n F 1 b 3 Q 7 X S w m c X V v d D t S Z W x h d G l v b n N o a X B J b m Z v J n F 1 b 3 Q 7 O l t d f S I g L z 4 8 R W 5 0 c n k g V H l w Z T 0 i U X V l c n l J R C I g V m F s d W U 9 I n N j Y m Y 3 Y z Y w N y 1 k Y T d l L T Q 3 Y T Y t O T M y Z S 1 i Y m I 0 Y m R m M 2 V m Z D M i I C 8 + P E V u d H J 5 I F R 5 c G U 9 I l J l Y 2 9 2 Z X J 5 V G F y Z 2 V 0 U 2 h l Z X Q i I F Z h b H V l P S J z Q X J r d X N 6 M i I g L z 4 8 R W 5 0 c n k g V H l w Z T 0 i U m V j b 3 Z l c n l U Y X J n Z X R D b 2 x 1 b W 4 i I F Z h b H V l P S J s M S I g L z 4 8 R W 5 0 c n k g V H l w Z T 0 i U m V j b 3 Z l c n l U Y X J n Z X R S b 3 c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U Y W J l b G E l M j B r b 2 5 3 Z X J z a m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J T I w a 2 9 u d 2 V y c 2 p p L 1 B y e n l j a S V D N C U 5 O X R 5 J T I w d G V r c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l M j B r b 2 5 3 Z X J z a m k v U H J 6 Z W Z p b H R y b 3 d h b m 8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J T I w a 2 9 u d 2 V y c 2 p p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J T I w a 2 9 u d 2 V y c 2 p p L 1 p k d X B s a W t v d 2 F u b y U y M G t v b H V t b i V D N C U 5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S U y M G t v b n d l c n N q a S 9 a b W l l b m l v b m 8 l M j B u Y X p 3 e S U y M G t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l M j B r b 2 5 3 Z X J z a m k v W m F t a W V u a W 9 u b y U y M H d h c n R v J U M 1 J T l C J U M 0 J T g 3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E b 2 R h b m 8 l M j B r b 2 x 1 b W 4 l Q z Q l O T k l M j B u a W V z d G F u Z G F y Z G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W m 1 p Z W 5 p b 2 5 v J T I w b m F 6 d 3 k l M j B r b 2 x 1 b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J T I w c 3 R v c C 1 z J U M 1 J T g y J U M z J U I z d y 9 E b 2 R h b m 8 l M j B r b 2 x 1 b W 4 l Q z Q l O T k l M j B u a W V z d G F u Z G F y Z G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J T I w c 3 R v c C 1 z J U M 1 J T g y J U M z J U I z d y 9 V c 3 V u a S V D N C U 5 O X R v J T I w a 2 9 s d W 1 u e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o l M j B z d G 9 w L X M l Q z U l O D I l Q z M l Q j N 3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C d W Z v c k x p c 3 R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J T I w c 3 R v c C 1 z J U M 1 J T g y J U M z J U I z d y 9 C d W Z v c k x p c 3 R 5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L K t n E z r v M 9 F q u o F U S 8 T E 3 o A A A A A A g A A A A A A E G Y A A A A B A A A g A A A A 4 q K j T s D J + Y A G 7 N j r e a r 2 d 6 G Z w z N F x k x K t v N p r p j 5 8 Q g A A A A A D o A A A A A C A A A g A A A A 9 B U B w b + 8 Z m I U 3 S 5 D U 6 + b d 1 F H 1 p v f z 5 Z + F 0 l V V 3 / U A Q N Q A A A A 6 4 H r s T K W u + c z L w X e C 8 a Z Z F 9 v U V p b y Z 5 j c l J r S G 6 / U 3 S B s I A C 7 C V W P O v A E S 7 C h 9 f S 0 k P H h 4 + L J J s j g W j 7 n f A B f c 7 e A z + p j W c v H m C a W k s j F H 9 A A A A A k w B p h n F R 2 y 3 2 2 D X 9 V / q N o + z a P d b V d d p 6 X L g Q C 1 I x n Y d J c P w v g g 1 W 7 7 8 J 5 g T h Q s x Y 1 n m Q R B W y X 2 7 5 M T 5 j r g z w w A = = < / D a t a M a s h u p > 
</file>

<file path=customXml/item11.xml>��< ? x m l   v e r s i o n = " 1 . 0 "   e n c o d i n g = " U T F - 1 6 " ? > < G e m i n i   x m l n s = " h t t p : / / g e m i n i / p i v o t c u s t o m i z a t i o n / T a b l e X M L _ W p i s y   M i c r o s o f t   P r e s s _ 3 5 5 b 0 1 f a - 0 2 9 8 - 4 2 d b - b 3 1 0 - 5 0 a 7 5 d a 9 8 2 a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  w p i s u < / s t r i n g > < / k e y > < v a l u e > < i n t > 8 9 < / i n t > < / v a l u e > < / i t e m > < i t e m > < k e y > < s t r i n g > W p i s < / s t r i n g > < / k e y > < v a l u e > < i n t > 6 7 < / i n t > < / v a l u e > < / i t e m > < i t e m > < k e y > < s t r i n g > D a t a < / s t r i n g > < / k e y > < v a l u e > < i n t > 6 4 < / i n t > < / v a l u e > < / i t e m > < i t e m > < k e y > < s t r i n g > U R L < / s t r i n g > < / k e y > < v a l u e > < i n t > 5 9 < / i n t > < / v a l u e > < / i t e m > < / C o l u m n W i d t h s > < C o l u m n D i s p l a y I n d e x > < i t e m > < k e y > < s t r i n g > I D   w p i s u < / s t r i n g > < / k e y > < v a l u e > < i n t > 0 < / i n t > < / v a l u e > < / i t e m > < i t e m > < k e y > < s t r i n g > W p i s < / s t r i n g > < / k e y > < v a l u e > < i n t > 1 < / i n t > < / v a l u e > < / i t e m > < i t e m > < k e y > < s t r i n g > D a t a < / s t r i n g > < / k e y > < v a l u e > < i n t > 2 < / i n t > < / v a l u e > < / i t e m > < i t e m > < k e y > < s t r i n g > U R L 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1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 2 0 1 9 - 0 9 - 0 3 T 2 0 : 3 1 : 0 2 . 6 4 3 3 0 8 9 + 0 2 : 0 0 < / L a s t P r o c e s s e d T i m e > < / D a t a M o d e l i n g S a n d b o x . S e r i a l i z e d S a n d b o x E r r o r C a c h e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 W p i s y   M i c r o s o f t   P r e s s _ 3 5 5 b 0 1 f a - 0 2 9 8 - 4 2 d b - b 3 1 0 - 5 0 a 7 5 d a 9 8 2 a 1 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W p i s y   M i c r o s o f t   P r e s s _ 3 5 5 b 0 1 f a - 0 2 9 8 - 4 2 d b - b 3 1 0 - 5 0 a 7 5 d a 9 8 2 a 1 ] ] > < / C u s t o m C o n t e n t > < / G e m i n i > 
</file>

<file path=customXml/item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W p i s y   M i c r o s o f t   P r e s s _ 3 5 5 b 0 1 f a - 0 2 9 8 - 4 2 d b - b 3 1 0 - 5 0 a 7 5 d a 9 8 2 a 1 , W s z y s t k i e   s Bo w a _ 5 f 9 2 e d a a - 7 9 b d - 4 e 0 5 - b 4 f 2 - 9 0 f 9 4 6 9 f f d 5 4 , W s z y s t k i e   s Bo w a      b e z   i n t e r p u n k c j i _ 2 9 2 5 d f a d - 3 6 7 6 - 4 f e 5 - b c e 2 - 8 6 6 8 c e d c 5 e 5 4 , B e z   s t o p - s B� w _ 9 7 b 0 b 7 0 f - 2 f 6 d - 4 7 8 5 - 9 f 0 e - d 4 4 4 a 4 8 2 0 5 f 7 ] ] > < / C u s t o m C o n t e n t > < / G e m i n i > 
</file>

<file path=customXml/item7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 W p i s y   M i c r o s o f t   P r e s s 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 W p i s y   M i c r o s o f t   P r e s s 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  w p i s u < / K e y > < / D i a g r a m O b j e c t K e y > < D i a g r a m O b j e c t K e y > < K e y > C o l u m n s \ W p i s < / K e y > < / D i a g r a m O b j e c t K e y > < D i a g r a m O b j e c t K e y > < K e y > C o l u m n s \ D a t a < / K e y > < / D i a g r a m O b j e c t K e y > < D i a g r a m O b j e c t K e y > < K e y > C o l u m n s \ U R L 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  w p i s u 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 C o l u m n s \ W p i s 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 C o l u m n s \ U R L 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 T a g s \ T a b l e s \ & l t ; T a b l e s \ W p i s y   M i c r o s o f t   P r e s s & g t ; < / K e y > < / D i a g r a m O b j e c t K e y > < D i a g r a m O b j e c t K e y > < K e y > D y n a m i c   T a g s \ T a b l e s \ & l t ; T a b l e s \ W s z y s t k i e   s Bo w a & g t ; < / K e y > < / D i a g r a m O b j e c t K e y > < D i a g r a m O b j e c t K e y > < K e y > D y n a m i c   T a g s \ T a b l e s \ & l t ; T a b l e s \ W s z y s t k i e   s Bo w a      b e z   i n t e r p u n k c j i & g t ; < / K e y > < / D i a g r a m O b j e c t K e y > < D i a g r a m O b j e c t K e y > < K e y > D y n a m i c   T a g s \ T a b l e s \ & l t ; T a b l e s \ B e z   s t o p - s B� w & g t ; < / K e y > < / D i a g r a m O b j e c t K e y > < D i a g r a m O b j e c t K e y > < K e y > T a b l e s \ W p i s y   M i c r o s o f t   P r e s s < / K e y > < / D i a g r a m O b j e c t K e y > < D i a g r a m O b j e c t K e y > < K e y > T a b l e s \ W p i s y   M i c r o s o f t   P r e s s \ C o l u m n s \ I D   w p i s u < / K e y > < / D i a g r a m O b j e c t K e y > < D i a g r a m O b j e c t K e y > < K e y > T a b l e s \ W p i s y   M i c r o s o f t   P r e s s \ C o l u m n s \ W p i s < / K e y > < / D i a g r a m O b j e c t K e y > < D i a g r a m O b j e c t K e y > < K e y > T a b l e s \ W p i s y   M i c r o s o f t   P r e s s \ C o l u m n s \ D a t a < / K e y > < / D i a g r a m O b j e c t K e y > < D i a g r a m O b j e c t K e y > < K e y > T a b l e s \ W p i s y   M i c r o s o f t   P r e s s \ C o l u m n s \ U R L < / K e y > < / D i a g r a m O b j e c t K e y > < D i a g r a m O b j e c t K e y > < K e y > T a b l e s \ W s z y s t k i e   s Bo w a < / K e y > < / D i a g r a m O b j e c t K e y > < D i a g r a m O b j e c t K e y > < K e y > T a b l e s \ W s z y s t k i e   s Bo w a \ C o l u m n s \ I D   w p i s u < / K e y > < / D i a g r a m O b j e c t K e y > < D i a g r a m O b j e c t K e y > < K e y > T a b l e s \ W s z y s t k i e   s Bo w a \ C o l u m n s \ S Bo w o < / K e y > < / D i a g r a m O b j e c t K e y > < D i a g r a m O b j e c t K e y > < K e y > T a b l e s \ W s z y s t k i e   s Bo w a \ M e a s u r e s \ L i c z b a   S Bo w o < / K e y > < / D i a g r a m O b j e c t K e y > < D i a g r a m O b j e c t K e y > < K e y > T a b l e s \ W s z y s t k i e   s Bo w a \ L i c z b a   S Bo w o \ A d d i t i o n a l   I n f o \ N i e j a w n a   m i a r a < / K e y > < / D i a g r a m O b j e c t K e y > < D i a g r a m O b j e c t K e y > < K e y > T a b l e s \ W s z y s t k i e   s Bo w a      b e z   i n t e r p u n k c j i < / K e y > < / D i a g r a m O b j e c t K e y > < D i a g r a m O b j e c t K e y > < K e y > T a b l e s \ W s z y s t k i e   s Bo w a      b e z   i n t e r p u n k c j i \ C o l u m n s \ I D   w p i s u < / K e y > < / D i a g r a m O b j e c t K e y > < D i a g r a m O b j e c t K e y > < K e y > T a b l e s \ W s z y s t k i e   s Bo w a      b e z   i n t e r p u n k c j i \ C o l u m n s \ S Bo w o < / K e y > < / D i a g r a m O b j e c t K e y > < D i a g r a m O b j e c t K e y > < K e y > T a b l e s \ B e z   s t o p - s B� w < / K e y > < / D i a g r a m O b j e c t K e y > < D i a g r a m O b j e c t K e y > < K e y > T a b l e s \ B e z   s t o p - s B� w \ C o l u m n s \ I D   w p i s u < / K e y > < / D i a g r a m O b j e c t K e y > < D i a g r a m O b j e c t K e y > < K e y > T a b l e s \ B e z   s t o p - s B� w \ C o l u m n s \ S Bo w o 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 w p i s u & g t ; \ C r o s s F i l t e r 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 w p i s u & g t ; \ C r o s s F i l t e r < / K e y > < / D i a g r a m O b j e c t K e y > < D i a g r a m O b j e c t K e y > < K e y > R e l a t i o n s h i p s \ & l t ; T a b l e s \ B e z   s t o p - s B� w \ C o l u m n s \ I D 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 R e l a t i o n s h i p s \ & l t ; T a b l e s \ B e z   s t o p - s B� w \ C o l u m n s \ I D 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 R e l a t i o n s h i p s \ & l t ; T a b l e s \ B e z   s t o p - s B� w \ C o l u m n s \ I D 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 R e l a t i o n s h i p s \ & l t ; T a b l e s \ B e z   s t o p - s B� w \ C o l u m n s \ I D   w p i s u & g t ; - & l t ; T a b l e s \ W p i s y   M i c r o s o f t   P r e s s \ C o l u m n s \ I D   w p i s u & g t ; \ C r o s s F i l t e r < / K e y > < / D i a g r a m O b j e c t K e y > < / A l l K e y s > < S e l e c t e d K e y s > < D i a g r a m O b j e c t K e y > < K e y > T a b l e s \ W s z y s t k i e   s Bo w a 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 T a g s \ T a b l e s \ & l t ; T a b l e s \ W p i s y   M i c r o s o f t   P r e s s & g t ; 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 T a g s \ T a b l e s \ & l t ; T a b l e s \ W s z y s t k i e   s Bo w a & g t ; 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 T a g s \ T a b l e s \ & l t ; T a b l e s \ W s z y s t k i e   s Bo w a      b e z   i n t e r p u n k c j i & g t ; 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 T a g s \ T a b l e s \ & l t ; T a b l e s \ B e z   s t o p - s B� w & g t ; 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 P r e s s \ C o l u m n s \ W p i s 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 P r e s s \ C o l u m n s \ D a t a 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 P r e s s \ C o l u m n s \ U R L 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< / K e y > < / a : K e y > < a : V a l u e   i : t y p e = " D i a g r a m D i s p l a y N o d e V i e w S t a t e " > < H e i g h t > 1 5 0 < / H e i g h t > < I s E x p a n d e d > t r u e < / I s E x p a n d e d > < I s F o c u s e d > t r u e < / I s F o c u s e d > < L a y e d O u t > t r u e < / L a y e d O u t > < L e f t > 3 2 9 . 9 0 3 8 1 0 5 6 7 6 6 5 8 < / L e f t > < T a b I n d e x > 1 < / T a b I n d e x > < W i d t h > 2 9 9 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 s Bo w a \ C o l u m n s \ S Bo w o 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 s Bo w a \ M e a s u r e s \ L i c z b a  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 s Bo w a \ L i c z b a   S Bo w o \ A d d i t i o n a l 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 3 3 1 . 9 0 3 8 1 0 5 6 7 6 6 5 8 < / L e f t > < T a b I n d e x > 2 < / T a b I n d e x > < T o p > 1 7 0 < / T o p > < W i d t h > 2 9 4 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 i n t e r p u n k c j i \ C o l u m n s \ S Bo w o 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 T a b l e s \ B e z   s t o p - s B� w 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 3 2 8 . 9 0 3 8 1 0 5 6 7 6 6 5 8 < / L e f t > < T a b I n d e x > 3 < / T a b I n d e x > < T o p > 3 4 9 < / T o p > < W i d t h > 2 9 3 < / W i d t h > < / a : V a l u e > < / a : K e y V a l u e O f D i a g r a m O b j e c t K e y a n y T y p e z b w N T n L X > < a : K e y V a l u e O f D i a g r a m O b j e c t K e y a n y T y p e z b w N T n L X > < a : K e y > < K e y > T a b l e s \ B e z   s t o p - s B� w \ C o l u m n s \ I D 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 T a b l e s \ B e z   s t o p - s B� w \ C o l u m n s \ S Bo w o 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 ( 3 1 3 , 9 0 3 8 1 0 5 6 7 6 6 6 , 5 5 ) .   P u n k t   k o Dc o w y   2 :   ( 2 1 6 , 5 5 ) 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 3 1 3 . 9 0 3 8 1 0 5 6 7 6 6 5 6 9 < / b : _ x > < b : _ y > 5 4 . 9 9 9 9 9 9 9 9 9 9 9 9 9 9 3 < / b : _ y > < / b : P o i n t > < b : P o i n t > < b : _ x > 2 1 6 < / b : _ x > < b : _ y > 5 5 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 3 1 3 . 9 0 3 8 1 0 5 6 7 6 6 5 6 9 < / b : _ x > < b : _ y > 4 6 . 9 9 9 9 9 9 9 9 9 9 9 9 9 9 3 < / b : _ y > < / L a b e l L o c a t i o n > < L o c a t i o n   x m l n s : b = " h t t p : / / s c h e m a s . d a t a c o n t r a c t . o r g / 2 0 0 4 / 0 7 / S y s t e m . W i n d o w s " > < b : _ x > 3 2 9 . 9 0 3 8 1 0 5 6 7 6 6 5 7 4 < / b : _ x > < b : _ y > 5 4 . 9 9 9 9 9 9 9 9 9 9 9 9 9 9 3 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 4 7 < / b : _ y > < / L a b e l L o c a t i o n > < L o c a t i o n   x m l n s : b = " h t t p : / / s c h e m a s . d a t a c o n t r a c t . o r g / 2 0 0 4 / 0 7 / S y s t e m . W i n d o w s " > < b : _ x > 2 0 0 < / b : _ x > < b : _ y > 5 5 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 3 1 3 . 9 0 3 8 1 0 5 6 7 6 6 5 6 9 < / b : _ x > < b : _ y > 5 4 . 9 9 9 9 9 9 9 9 9 9 9 9 9 9 3 < / b : _ y > < / b : P o i n t > < b : P o i n t > < b : _ x > 2 1 6 < / b : _ x > < b : _ y > 5 5 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 ( 3 1 5 , 9 0 3 8 1 0 5 6 7 6 6 6 , 2 4 5 ) .   P u n k t   k o Dc o w y   2 :   ( 2 1 6 , 7 5 ) 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 3 1 5 . 9 0 3 8 1 0 5 6 7 6 6 5 8 < / b : _ x > < b : _ y > 2 4 5 < / b : _ y > < / b : P o i n t > < b : P o i n t > < b : _ x > 2 6 9 . 7 0 1 9 0 5 5 < / b : _ x > < b : _ y > 2 4 5 < / b : _ y > < / b : P o i n t > < b : P o i n t > < b : _ x > 2 6 7 . 7 0 1 9 0 5 5 < / b : _ x > < b : _ y > 2 4 3 < / b : _ y > < / b : P o i n t > < b : P o i n t > < b : _ x > 2 6 7 . 7 0 1 9 0 5 5 < / b : _ x > < b : _ y > 7 7 < / b : _ y > < / b : P o i n t > < b : P o i n t > < b : _ x > 2 6 5 . 7 0 1 9 0 5 5 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 3 1 5 . 9 0 3 8 1 0 5 6 7 6 6 5 8 < / b : _ x > < b : _ y > 2 3 7 < / b : _ y > < / L a b e l L o c a t i o n > < L o c a t i o n   x m l n s : b = " h t t p : / / s c h e m a s . d a t a c o n t r a c t . o r g / 2 0 0 4 / 0 7 / S y s t e m . W i n d o w s " > < b : _ x > 3 3 1 . 9 0 3 8 1 0 5 6 7 6 6 5 8 < / b : _ x > < b : _ y > 2 4 5 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 3 1 5 . 9 0 3 8 1 0 5 6 7 6 6 5 8 < / b : _ x > < b : _ y > 2 4 5 < / b : _ y > < / b : P o i n t > < b : P o i n t > < b : _ x > 2 6 9 . 7 0 1 9 0 5 5 < / b : _ x > < b : _ y > 2 4 5 < / b : _ y > < / b : P o i n t > < b : P o i n t > < b : _ x > 2 6 7 . 7 0 1 9 0 5 5 < / b : _ x > < b : _ y > 2 4 3 < / b : _ y > < / b : P o i n t > < b : P o i n t > < b : _ x > 2 6 7 . 7 0 1 9 0 5 5 < / b : _ x > < b : _ y > 7 7 < / b : _ y > < / b : P o i n t > < b : P o i n t > < b : _ x > 2 6 5 . 7 0 1 9 0 5 5 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  s t o p - s B� w \ C o l u m n s \ I D 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 ( 3 1 2 , 9 0 3 8 1 0 5 6 7 6 6 6 , 4 2 4 ) .   P u n k t   k o Dc o w y   2 :   ( 2 1 6 , 9 5 ) 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 3 1 2 . 9 0 3 8 1 0 5 6 7 6 6 5 8 < / b : _ x > < b : _ y > 4 2 4 < / b : _ y > < / b : P o i n t > < b : P o i n t > < b : _ x > 2 6 4 . 7 0 1 9 0 5 5 < / b : _ x > < b : _ y > 4 2 4 < / b : _ y > < / b : P o i n t > < b : P o i n t > < b : _ x > 2 6 2 . 7 0 1 9 0 5 5 < / b : _ x > < b : _ y > 4 2 2 < / b : _ y > < / b : P o i n t > < b : P o i n t > < b : _ x > 2 6 2 . 7 0 1 9 0 5 5 < / b : _ x > < b : _ y > 9 7 < / b : _ y > < / b : P o i n t > < b : P o i n t > < b : _ x > 2 6 0 . 7 0 1 9 0 5 5 < / b : _ x > < b : _ y > 9 5 < / b : _ y > < / b : P o i n t > < b : P o i n t > < b : _ x > 2 1 6 . 0 0 0 0 0 0 0 0 0 0 0 0 0 6 < / b : _ x > < b : _ y > 9 5 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  s t o p - s B� w \ C o l u m n s \ I D 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 3 1 2 . 9 0 3 8 1 0 5 6 7 6 6 5 8 < / b : _ x > < b : _ y > 4 1 6 < / b : _ y > < / L a b e l L o c a t i o n > < L o c a t i o n   x m l n s : b = " h t t p : / / s c h e m a s . d a t a c o n t r a c t . o r g / 2 0 0 4 / 0 7 / S y s t e m . W i n d o w s " > < b : _ x > 3 2 8 . 9 0 3 8 1 0 5 6 7 6 6 5 8 < / b : _ x > < b : _ y > 4 2 4 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  s t o p - s B� w \ C o l u m n s \ I D 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 2 0 0 . 0 0 0 0 0 0 0 0 0 0 0 0 0 6 < / b : _ x > < b : _ y > 8 7 < / b : _ y > < / L a b e l L o c a t i o n > < L o c a t i o n   x m l n s : b = " h t t p : / / s c h e m a s . d a t a c o n t r a c t . o r g / 2 0 0 4 / 0 7 / S y s t e m . W i n d o w s " > < b : _ x > 2 0 0 . 0 0 0 0 0 0 0 0 0 0 0 0 0 6 < / b : _ x > < b : _ y > 9 5 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  s t o p - s B� w \ C o l u m n s \ I D 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 3 1 2 . 9 0 3 8 1 0 5 6 7 6 6 5 8 < / b : _ x > < b : _ y > 4 2 4 < / b : _ y > < / b : P o i n t > < b : P o i n t > < b : _ x > 2 6 4 . 7 0 1 9 0 5 5 < / b : _ x > < b : _ y > 4 2 4 < / b : _ y > < / b : P o i n t > < b : P o i n t > < b : _ x > 2 6 2 . 7 0 1 9 0 5 5 < / b : _ x > < b : _ y > 4 2 2 < / b : _ y > < / b : P o i n t > < b : P o i n t > < b : _ x > 2 6 2 . 7 0 1 9 0 5 5 < / b : _ x > < b : _ y > 9 7 < / b : _ y > < / b : P o i n t > < b : P o i n t > < b : _ x > 2 6 0 . 7 0 1 9 0 5 5 < / b : _ x > < b : _ y > 9 5 < / b : _ y > < / b : P o i n t > < b : P o i n t > < b : _ x > 2 1 6 . 0 0 0 0 0 0 0 0 0 0 0 0 0 6 < / b : _ x > < b : _ y > 9 5 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W p i s y   M i c r o s o f t   P r e s s _ c f 8 4 5 2 0 b - 1 9 3 b - 4 7 6 4 - 8 d d e - 7 2 b 6 3 4 f d 8 7 7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  w p i s u < / s t r i n g > < / k e y > < v a l u e > < i n t > 8 9 < / i n t > < / v a l u e > < / i t e m > < i t e m > < k e y > < s t r i n g > W p i s < / s t r i n g > < / k e y > < v a l u e > < i n t > 6 7 < / i n t > < / v a l u e > < / i t e m > < i t e m > < k e y > < s t r i n g > D a t a < / s t r i n g > < / k e y > < v a l u e > < i n t > 6 4 < / i n t > < / v a l u e > < / i t e m > < i t e m > < k e y > < s t r i n g > U R L < / s t r i n g > < / k e y > < v a l u e > < i n t > 5 9 < / i n t > < / v a l u e > < / i t e m > < / C o l u m n W i d t h s > < C o l u m n D i s p l a y I n d e x > < i t e m > < k e y > < s t r i n g > I D   w p i s u < / s t r i n g > < / k e y > < v a l u e > < i n t > 0 < / i n t > < / v a l u e > < / i t e m > < i t e m > < k e y > < s t r i n g > W p i s < / s t r i n g > < / k e y > < v a l u e > < i n t > 1 < / i n t > < / v a l u e > < / i t e m > < i t e m > < k e y > < s t r i n g > D a t a < / s t r i n g > < / k e y > < v a l u e > < i n t > 2 < / i n t > < / v a l u e > < / i t e m > < i t e m > < k e y > < s t r i n g > U R L 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6A78F2BC-7652-4E83-80A3-2B535242C2E9}">
  <ds:schemaRefs/>
</ds:datastoreItem>
</file>

<file path=customXml/itemProps10.xml><?xml version="1.0" encoding="utf-8"?>
<ds:datastoreItem xmlns:ds="http://schemas.openxmlformats.org/officeDocument/2006/customXml" ds:itemID="{F29B353C-A739-45A9-9E6F-04380C3D022E}">
  <ds:schemaRefs>
    <ds:schemaRef ds:uri="http://schemas.microsoft.com/DataMashup"/>
  </ds:schemaRefs>
</ds:datastoreItem>
</file>

<file path=customXml/itemProps11.xml><?xml version="1.0" encoding="utf-8"?>
<ds:datastoreItem xmlns:ds="http://schemas.openxmlformats.org/officeDocument/2006/customXml" ds:itemID="{FF4F9DB5-D31E-4D08-AB2A-74FA4F1BF3B9}">
  <ds:schemaRefs/>
</ds:datastoreItem>
</file>

<file path=customXml/itemProps12.xml><?xml version="1.0" encoding="utf-8"?>
<ds:datastoreItem xmlns:ds="http://schemas.openxmlformats.org/officeDocument/2006/customXml" ds:itemID="{948957AB-2924-4CF2-98EC-3F1025349EF6}">
  <ds:schemaRefs/>
</ds:datastoreItem>
</file>

<file path=customXml/itemProps13.xml><?xml version="1.0" encoding="utf-8"?>
<ds:datastoreItem xmlns:ds="http://schemas.openxmlformats.org/officeDocument/2006/customXml" ds:itemID="{E53DB37A-8643-45C7-AFDD-4F83BFE8E58C}">
  <ds:schemaRefs/>
</ds:datastoreItem>
</file>

<file path=customXml/itemProps14.xml><?xml version="1.0" encoding="utf-8"?>
<ds:datastoreItem xmlns:ds="http://schemas.openxmlformats.org/officeDocument/2006/customXml" ds:itemID="{ACD26F73-42C3-47D5-99CE-84DE69770AB6}">
  <ds:schemaRefs/>
</ds:datastoreItem>
</file>

<file path=customXml/itemProps15.xml><?xml version="1.0" encoding="utf-8"?>
<ds:datastoreItem xmlns:ds="http://schemas.openxmlformats.org/officeDocument/2006/customXml" ds:itemID="{1751B18F-60F6-420C-AF25-EB1D110F7B45}">
  <ds:schemaRefs/>
</ds:datastoreItem>
</file>

<file path=customXml/itemProps16.xml><?xml version="1.0" encoding="utf-8"?>
<ds:datastoreItem xmlns:ds="http://schemas.openxmlformats.org/officeDocument/2006/customXml" ds:itemID="{3944A2D6-7209-4D4D-A5E4-5E8935BB9B17}">
  <ds:schemaRefs/>
</ds:datastoreItem>
</file>

<file path=customXml/itemProps17.xml><?xml version="1.0" encoding="utf-8"?>
<ds:datastoreItem xmlns:ds="http://schemas.openxmlformats.org/officeDocument/2006/customXml" ds:itemID="{F460D1D9-4A96-440F-A05A-CD4F1BC2B6ED}">
  <ds:schemaRefs/>
</ds:datastoreItem>
</file>

<file path=customXml/itemProps18.xml><?xml version="1.0" encoding="utf-8"?>
<ds:datastoreItem xmlns:ds="http://schemas.openxmlformats.org/officeDocument/2006/customXml" ds:itemID="{3E59FBCC-2853-4D8C-AD14-304F36E8BBD6}">
  <ds:schemaRefs/>
</ds:datastoreItem>
</file>

<file path=customXml/itemProps2.xml><?xml version="1.0" encoding="utf-8"?>
<ds:datastoreItem xmlns:ds="http://schemas.openxmlformats.org/officeDocument/2006/customXml" ds:itemID="{A0A6620C-B7FB-47B6-BC71-609B79A5A72A}">
  <ds:schemaRefs/>
</ds:datastoreItem>
</file>

<file path=customXml/itemProps3.xml><?xml version="1.0" encoding="utf-8"?>
<ds:datastoreItem xmlns:ds="http://schemas.openxmlformats.org/officeDocument/2006/customXml" ds:itemID="{ED818887-194C-457E-96A0-F8FFC5E6D473}">
  <ds:schemaRefs/>
</ds:datastoreItem>
</file>

<file path=customXml/itemProps4.xml><?xml version="1.0" encoding="utf-8"?>
<ds:datastoreItem xmlns:ds="http://schemas.openxmlformats.org/officeDocument/2006/customXml" ds:itemID="{76ABA61A-540C-42E8-B7A9-B2993ACCF0B1}">
  <ds:schemaRefs/>
</ds:datastoreItem>
</file>

<file path=customXml/itemProps5.xml><?xml version="1.0" encoding="utf-8"?>
<ds:datastoreItem xmlns:ds="http://schemas.openxmlformats.org/officeDocument/2006/customXml" ds:itemID="{E8566F85-7BF4-4974-9FB1-96EEFE7C3234}">
  <ds:schemaRefs/>
</ds:datastoreItem>
</file>

<file path=customXml/itemProps6.xml><?xml version="1.0" encoding="utf-8"?>
<ds:datastoreItem xmlns:ds="http://schemas.openxmlformats.org/officeDocument/2006/customXml" ds:itemID="{9FD9CE12-1445-4507-AC6D-BE405BC3EC83}">
  <ds:schemaRefs/>
</ds:datastoreItem>
</file>

<file path=customXml/itemProps7.xml><?xml version="1.0" encoding="utf-8"?>
<ds:datastoreItem xmlns:ds="http://schemas.openxmlformats.org/officeDocument/2006/customXml" ds:itemID="{19E359C8-3C8C-4A91-BFD4-1868C6BAFE56}">
  <ds:schemaRefs/>
</ds:datastoreItem>
</file>

<file path=customXml/itemProps8.xml><?xml version="1.0" encoding="utf-8"?>
<ds:datastoreItem xmlns:ds="http://schemas.openxmlformats.org/officeDocument/2006/customXml" ds:itemID="{B2763A30-506A-4885-8FEB-2180EA886AF4}">
  <ds:schemaRefs/>
</ds:datastoreItem>
</file>

<file path=customXml/itemProps9.xml><?xml version="1.0" encoding="utf-8"?>
<ds:datastoreItem xmlns:ds="http://schemas.openxmlformats.org/officeDocument/2006/customXml" ds:itemID="{7378CD56-4DB5-4DD6-B7DE-41369F1FC2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2019-10-19T13:22:13Z</dcterms:created>
  <dcterms:modified xsi:type="dcterms:W3CDTF">2019-10-19T13:22:13Z</dcterms:modified>
</cp:coreProperties>
</file>