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Tabele przestawne" sheetId="1" r:id="rId1"/>
    <sheet name="Arkusz1" sheetId="2" r:id="rId2"/>
  </sheets>
  <calcPr calcId="152511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<sst xmlns="http://schemas.openxmlformats.org/spreadsheetml/2006/main" count="8041" uniqueCount="106">
  <si>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</si>
  <si>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</si>
  <si>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</si>
  <si>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</si>
  <si>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</si>
  <si>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</si>
  <si>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</si>
  <si>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</si>
  <si>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</si>
  <si>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</si>
  <si>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</si>
  <si>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</si>
  <si>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</si>
  <si>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</si>
  <si>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</si>
  <si>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</si>
  <si>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</si>
  <si>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</si>
  <si>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</si>
  <si>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</si>
  <si>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</si>
  <si>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</si>
  <si>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</si>
  <si>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</si>
  <si>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</si>
  <si>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</si>
  <si>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</si>
  <si>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</si>
  <si>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</si>
  <si>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</si>
  <si>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</si>
  <si>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</si>
  <si>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</si>
  <si>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</si>
  <si>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</si>
  <si>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</si>
  <si>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</si>
  <si>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</si>
  <si>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</si>
  <si>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</si>
  <si>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</si>
  <si>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</si>
  <si>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</si>
  <si>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</si>
  <si>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</si>
  <si>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</si>
  <si>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</si>
  <si>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</si>
  <si>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</si>
  <si>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</si>
  <si>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</si>
  <si>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</si>
  <si>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</si>
  <si>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</si>
  <si>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</si>
  <si>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</si>
  <si>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</si>
  <si>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</si>
  <si>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</si>
  <si>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</si>
  <si>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</si>
  <si>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</si>
  <si>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</si>
  <si>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</si>
  <si>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</si>
  <si>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</si>
  <si>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</si>
  <si>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</si>
  <si>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</si>
  <si>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</si>
  <si>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</si>
  <si>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</si>
  <si>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</si>
  <si>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</si>
  <si>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</si>
  <si>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</si>
  <si>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</si>
  <si>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</si>
  <si>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</si>
  <si>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</si>
  <si>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</si>
  <si>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</si>
  <si>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</si>
  <si>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</si>
  <si>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</si>
  <si>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</si>
  <si>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</si>
  <si>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</si>
  <si>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</si>
  <si>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</si>
  <si>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</si>
  <si>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</si>
  <si>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</si>
  <si>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</si>
  <si>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</si>
  <si>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</si>
  <si>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</si>
  <si>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</si>
  <si>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</si>
  <si>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</si>
  <si>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</si>
  <si>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</si>
  <si>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</si>
  <si>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Suma z Wartość brutto</t>
  </si>
  <si>
    <t>Etykiety wierszy</t>
  </si>
  <si>
    <t>Suma końcowa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</si>
</sst>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teusz Boryga" refreshedDate="45346.686993055555" createdVersion="5" refreshedVersion="5" minRefreshableVersion="3" recordCount="2000">
  <cacheSource type="worksheet">
    <worksheetSource name="Tabela1"/>
  </cacheSource>
  <cacheFields count="8">
    <cacheField name="Data zamówienia" numFmtId="14">
      <sharedItems containsSemiMixedTypes="0" containsNonDate="0" containsDate="1" containsString="0" minDate="2018-06-01T00:00:00" maxDate="2019-05-03T00:00:00"/>
    </cacheField>
    <cacheField name="Hotel" numFmtId="0">
      <sharedItems/>
    </cacheField>
    <cacheField name="Miasto" numFmtId="0">
      <sharedItems/>
    </cacheField>
    <cacheField name="Państwo" numFmtId="0">
      <sharedItems/>
    </cacheField>
    <cacheField name="Sprzedawca" numFmtId="0">
      <sharedItems count="29">
        <s v="Sebastian Bajka"/>
        <s v="Ilona Wolska"/>
        <s v="Paweł Przybyk"/>
        <s v="Agnieszka Pol"/>
        <s v="Piotr Zolski"/>
        <s v="Marek Burski"/>
        <s v="Tomasz Kowalski"/>
        <s v="Iwona Kot"/>
        <s v="Krzysztof Nowacki"/>
        <s v="Anna Bratnik"/>
        <s v="Robert Puławski"/>
        <s v="Marcin Nowicki"/>
        <s v="Magdalena Maj"/>
        <s v="Agata Nowak"/>
        <s v="Alicja Turska"/>
        <s v="Mirosława Groniec"/>
        <s v="Aleksandra Wilk"/>
        <s v="Barbara Margocka"/>
        <s v="Beata Pszczółka"/>
        <s v="Dominika Romecka"/>
        <s v="Jan Kowalski"/>
        <s v="Ewa Tracz"/>
        <s v="Marta Budnik"/>
        <s v="Karolina Turek"/>
        <s v="Ewelina Jurg"/>
        <s v="Mikołaj Okulnik"/>
        <s v="Szymon Bąk"/>
        <s v="Krzysztof Bursa"/>
        <s v="Katarzyna Brudnik"/>
      </sharedItems>
    </cacheField>
    <cacheField name="Liczba osób dorosłych" numFmtId="0">
      <sharedItems containsSemiMixedTypes="0" containsString="0" containsNumber="1" containsInteger="1" minValue="1" maxValue="5"/>
    </cacheField>
    <cacheField name="Cena brutto za osobę" numFmtId="0">
      <sharedItems containsSemiMixedTypes="0" containsString="0" containsNumber="1" containsInteger="1" minValue="1000" maxValue="9120"/>
    </cacheField>
    <cacheField name="Wartość brutto" numFmtId="0">
      <sharedItems containsSemiMixedTypes="0" containsString="0" containsNumber="1" containsInteger="1" minValue="1000" maxValue="45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00">
  <r>
    <d v="2018-06-01T00:00:00"/>
    <s v="Hotel Gabriella"/>
    <s v="Laganas"/>
    <s v="Grecja"/>
    <x v="0"/>
    <n v="4"/>
    <n v="3150"/>
    <n v="12600"/>
  </r>
  <r>
    <d v="2018-06-01T00:00:00"/>
    <s v="Hotel Parker"/>
    <s v="Isla Canela"/>
    <s v="Portugalia"/>
    <x v="1"/>
    <n v="2"/>
    <n v="2350"/>
    <n v="4700"/>
  </r>
  <r>
    <d v="2018-06-01T00:00:00"/>
    <s v="Hotel Peter"/>
    <s v="El Rompido"/>
    <s v="Portugalia"/>
    <x v="2"/>
    <n v="1"/>
    <n v="2200"/>
    <n v="2200"/>
  </r>
  <r>
    <d v="2018-06-01T00:00:00"/>
    <s v="Hotel Harold"/>
    <s v="Cala Bona"/>
    <s v="Hiszpania"/>
    <x v="3"/>
    <n v="3"/>
    <n v="5800"/>
    <n v="17400"/>
  </r>
  <r>
    <d v="2018-06-01T00:00:00"/>
    <s v="Hotel Kyle"/>
    <s v="Bamburi Beach"/>
    <s v="Kenia"/>
    <x v="4"/>
    <n v="4"/>
    <n v="4000"/>
    <n v="16000"/>
  </r>
  <r>
    <d v="2018-06-01T00:00:00"/>
    <s v="Hotel Harry"/>
    <s v="Palma Nova"/>
    <s v="Hiszpania"/>
    <x v="5"/>
    <n v="1"/>
    <n v="1500"/>
    <n v="1500"/>
  </r>
  <r>
    <d v="2018-06-01T00:00:00"/>
    <s v="Hotel Tyler"/>
    <s v="Alanya"/>
    <s v="Turcja"/>
    <x v="6"/>
    <n v="3"/>
    <n v="2300"/>
    <n v="6900"/>
  </r>
  <r>
    <d v="2018-06-02T00:00:00"/>
    <s v="Hotel Charlie"/>
    <s v="Orebic"/>
    <s v="Chorwacja"/>
    <x v="7"/>
    <n v="3"/>
    <n v="2240"/>
    <n v="6720"/>
  </r>
  <r>
    <d v="2018-06-02T00:00:00"/>
    <s v="Hotel Georgia"/>
    <s v="Laganas"/>
    <s v="Grecja"/>
    <x v="8"/>
    <n v="2"/>
    <n v="2320"/>
    <n v="4640"/>
  </r>
  <r>
    <d v="2018-06-02T00:00:00"/>
    <s v="Hotel Bella"/>
    <s v="Słoneczny Brzeg"/>
    <s v="Bułgaria"/>
    <x v="7"/>
    <n v="5"/>
    <n v="1100"/>
    <n v="5500"/>
  </r>
  <r>
    <d v="2018-06-02T00:00:00"/>
    <s v="Hotel Gabriel"/>
    <s v="Laganas"/>
    <s v="Grecja"/>
    <x v="9"/>
    <n v="2"/>
    <n v="4200"/>
    <n v="8400"/>
  </r>
  <r>
    <d v="2018-06-02T00:00:00"/>
    <s v="Hotel Wendy"/>
    <s v="Pizzo"/>
    <s v="Włochy"/>
    <x v="10"/>
    <n v="4"/>
    <n v="8000"/>
    <n v="32000"/>
  </r>
  <r>
    <d v="2018-06-03T00:00:00"/>
    <s v="Hotel Wendy"/>
    <s v="Pizzo"/>
    <s v="Włochy"/>
    <x v="7"/>
    <n v="4"/>
    <n v="8000"/>
    <n v="32000"/>
  </r>
  <r>
    <d v="2018-06-03T00:00:00"/>
    <s v="Hotel Hailey"/>
    <s v="Cala Bona"/>
    <s v="Hiszpania"/>
    <x v="5"/>
    <n v="1"/>
    <n v="5600"/>
    <n v="5600"/>
  </r>
  <r>
    <d v="2018-06-03T00:00:00"/>
    <s v="Hotel Gabriel"/>
    <s v="Laganas"/>
    <s v="Grecja"/>
    <x v="11"/>
    <n v="3"/>
    <n v="4400"/>
    <n v="13200"/>
  </r>
  <r>
    <d v="2018-06-03T00:00:00"/>
    <s v="Hotel Emma"/>
    <s v="Hurghada"/>
    <s v="Egipt"/>
    <x v="12"/>
    <n v="2"/>
    <n v="3000"/>
    <n v="6000"/>
  </r>
  <r>
    <d v="2018-06-04T00:00:00"/>
    <s v="Hotel Gabriel"/>
    <s v="Laganas"/>
    <s v="Grecja"/>
    <x v="13"/>
    <n v="1"/>
    <n v="4200"/>
    <n v="4200"/>
  </r>
  <r>
    <d v="2018-06-04T00:00:00"/>
    <s v="Hotel Eva"/>
    <s v="Sharm El Sheikh"/>
    <s v="Egipt"/>
    <x v="14"/>
    <n v="5"/>
    <n v="2940"/>
    <n v="14700"/>
  </r>
  <r>
    <d v="2018-06-04T00:00:00"/>
    <s v="Hotel Eva"/>
    <s v="Sharm El Sheikh"/>
    <s v="Egipt"/>
    <x v="15"/>
    <n v="1"/>
    <n v="2000"/>
    <n v="2000"/>
  </r>
  <r>
    <d v="2018-06-04T00:00:00"/>
    <s v="Hotel William"/>
    <s v="Tropea"/>
    <s v="Włochy"/>
    <x v="16"/>
    <n v="2"/>
    <n v="3100"/>
    <n v="6200"/>
  </r>
  <r>
    <d v="2018-06-04T00:00:00"/>
    <s v="Hotel Bella"/>
    <s v="Słoneczny Brzeg"/>
    <s v="Bułgaria"/>
    <x v="4"/>
    <n v="2"/>
    <n v="1100"/>
    <n v="2200"/>
  </r>
  <r>
    <d v="2018-06-04T00:00:00"/>
    <s v="Hotel Harry"/>
    <s v="Palma Nova"/>
    <s v="Hiszpania"/>
    <x v="17"/>
    <n v="4"/>
    <n v="1500"/>
    <n v="6000"/>
  </r>
  <r>
    <d v="2018-06-04T00:00:00"/>
    <s v="Hotel William"/>
    <s v="Tropea"/>
    <s v="Włochy"/>
    <x v="18"/>
    <n v="3"/>
    <n v="2800"/>
    <n v="8400"/>
  </r>
  <r>
    <d v="2018-06-04T00:00:00"/>
    <s v="Hotel Harley"/>
    <s v="Sa Coma"/>
    <s v="Hiszpania"/>
    <x v="13"/>
    <n v="2"/>
    <n v="2550"/>
    <n v="5100"/>
  </r>
  <r>
    <d v="2018-06-04T00:00:00"/>
    <s v="Hotel Walter"/>
    <s v="Tropea"/>
    <s v="Włochy"/>
    <x v="19"/>
    <n v="2"/>
    <n v="4000"/>
    <n v="8000"/>
  </r>
  <r>
    <d v="2018-06-05T00:00:00"/>
    <s v="Hotel Charlie"/>
    <s v="Orebic"/>
    <s v="Chorwacja"/>
    <x v="11"/>
    <n v="1"/>
    <n v="2000"/>
    <n v="2000"/>
  </r>
  <r>
    <d v="2018-06-05T00:00:00"/>
    <s v="Hotel Toby"/>
    <s v="Alanya"/>
    <s v="Turcja"/>
    <x v="0"/>
    <n v="1"/>
    <n v="2400"/>
    <n v="2400"/>
  </r>
  <r>
    <d v="2018-06-05T00:00:00"/>
    <s v="Hotel Gabriel"/>
    <s v="Laganas"/>
    <s v="Grecja"/>
    <x v="7"/>
    <n v="1"/>
    <n v="4400"/>
    <n v="4400"/>
  </r>
  <r>
    <d v="2018-06-05T00:00:00"/>
    <s v="Hotel Charlie"/>
    <s v="Orebic"/>
    <s v="Chorwacja"/>
    <x v="20"/>
    <n v="4"/>
    <n v="2000"/>
    <n v="8000"/>
  </r>
  <r>
    <d v="2018-06-05T00:00:00"/>
    <s v="Hotel Kyle"/>
    <s v="Bamburi Beach"/>
    <s v="Kenia"/>
    <x v="17"/>
    <n v="2"/>
    <n v="4200"/>
    <n v="8400"/>
  </r>
  <r>
    <d v="2018-06-05T00:00:00"/>
    <s v="Hotel Emma"/>
    <s v="Hurghada"/>
    <s v="Egipt"/>
    <x v="0"/>
    <n v="1"/>
    <n v="2600"/>
    <n v="2600"/>
  </r>
  <r>
    <d v="2018-06-05T00:00:00"/>
    <s v="Hotel Charlie"/>
    <s v="Orebic"/>
    <s v="Chorwacja"/>
    <x v="20"/>
    <n v="1"/>
    <n v="1800"/>
    <n v="1800"/>
  </r>
  <r>
    <d v="2018-06-05T00:00:00"/>
    <s v="Hotel Eva"/>
    <s v="Sharm El Sheikh"/>
    <s v="Egipt"/>
    <x v="15"/>
    <n v="1"/>
    <n v="2000"/>
    <n v="2000"/>
  </r>
  <r>
    <d v="2018-06-05T00:00:00"/>
    <s v="Hotel Connie"/>
    <s v="Orebic"/>
    <s v="Chorwacja"/>
    <x v="9"/>
    <n v="1"/>
    <n v="3030"/>
    <n v="3030"/>
  </r>
  <r>
    <d v="2018-06-06T00:00:00"/>
    <s v="Hotel Ben"/>
    <s v="Słoneczny Brzeg"/>
    <s v="Bułgaria"/>
    <x v="18"/>
    <n v="4"/>
    <n v="1300"/>
    <n v="5200"/>
  </r>
  <r>
    <d v="2018-06-06T00:00:00"/>
    <s v="Hotel Tamara"/>
    <s v="Side"/>
    <s v="Turcja"/>
    <x v="9"/>
    <n v="1"/>
    <n v="6620"/>
    <n v="6620"/>
  </r>
  <r>
    <d v="2018-06-06T00:00:00"/>
    <s v="Hotel Blake"/>
    <s v="Złote Piaski"/>
    <s v="Bułgaria"/>
    <x v="4"/>
    <n v="5"/>
    <n v="1200"/>
    <n v="6000"/>
  </r>
  <r>
    <d v="2018-06-06T00:00:00"/>
    <s v="Hotel Gabriel"/>
    <s v="Laganas"/>
    <s v="Grecja"/>
    <x v="5"/>
    <n v="2"/>
    <n v="4400"/>
    <n v="8800"/>
  </r>
  <r>
    <d v="2018-06-07T00:00:00"/>
    <s v="Hotel Kyle"/>
    <s v="Bamburi Beach"/>
    <s v="Kenia"/>
    <x v="12"/>
    <n v="2"/>
    <n v="4200"/>
    <n v="8400"/>
  </r>
  <r>
    <d v="2018-06-07T00:00:00"/>
    <s v="Hotel Bella"/>
    <s v="Słoneczny Brzeg"/>
    <s v="Bułgaria"/>
    <x v="12"/>
    <n v="3"/>
    <n v="1000"/>
    <n v="3000"/>
  </r>
  <r>
    <d v="2018-06-07T00:00:00"/>
    <s v="Hotel Toby"/>
    <s v="Alanya"/>
    <s v="Turcja"/>
    <x v="17"/>
    <n v="4"/>
    <n v="2600"/>
    <n v="10400"/>
  </r>
  <r>
    <d v="2018-06-07T00:00:00"/>
    <s v="Hotel Harley"/>
    <s v="Sa Coma"/>
    <s v="Hiszpania"/>
    <x v="21"/>
    <n v="5"/>
    <n v="2500"/>
    <n v="12500"/>
  </r>
  <r>
    <d v="2018-06-07T00:00:00"/>
    <s v="Hotel Ben"/>
    <s v="Słoneczny Brzeg"/>
    <s v="Bułgaria"/>
    <x v="7"/>
    <n v="4"/>
    <n v="1300"/>
    <n v="5200"/>
  </r>
  <r>
    <d v="2018-06-07T00:00:00"/>
    <s v="Hotel Peter"/>
    <s v="El Rompido"/>
    <s v="Portugalia"/>
    <x v="1"/>
    <n v="4"/>
    <n v="2000"/>
    <n v="8000"/>
  </r>
  <r>
    <d v="2018-06-07T00:00:00"/>
    <s v="Hotel Gwen"/>
    <s v="Marmari"/>
    <s v="Grecja"/>
    <x v="22"/>
    <n v="1"/>
    <n v="2000"/>
    <n v="2000"/>
  </r>
  <r>
    <d v="2018-06-08T00:00:00"/>
    <s v="Hotel Emily"/>
    <s v="Sharm El Sheikh"/>
    <s v="Egipt"/>
    <x v="12"/>
    <n v="4"/>
    <n v="1800"/>
    <n v="7200"/>
  </r>
  <r>
    <d v="2018-06-08T00:00:00"/>
    <s v="Hotel Kevin"/>
    <s v="Diani Beach"/>
    <s v="Kenia"/>
    <x v="23"/>
    <n v="1"/>
    <n v="4150"/>
    <n v="4150"/>
  </r>
  <r>
    <d v="2018-06-08T00:00:00"/>
    <s v="Hotel Hugo"/>
    <s v="Sa Coma"/>
    <s v="Hiszpania"/>
    <x v="19"/>
    <n v="2"/>
    <n v="3350"/>
    <n v="6700"/>
  </r>
  <r>
    <d v="2018-06-08T00:00:00"/>
    <s v="Hotel Hailey"/>
    <s v="Cala Bona"/>
    <s v="Hiszpania"/>
    <x v="15"/>
    <n v="1"/>
    <n v="5000"/>
    <n v="5000"/>
  </r>
  <r>
    <d v="2018-06-08T00:00:00"/>
    <s v="Hotel Bella"/>
    <s v="Słoneczny Brzeg"/>
    <s v="Bułgaria"/>
    <x v="7"/>
    <n v="2"/>
    <n v="1030"/>
    <n v="2060"/>
  </r>
  <r>
    <d v="2018-06-08T00:00:00"/>
    <s v="Hotel Wendy"/>
    <s v="Pizzo"/>
    <s v="Włochy"/>
    <x v="24"/>
    <n v="1"/>
    <n v="9120"/>
    <n v="9120"/>
  </r>
  <r>
    <d v="2018-06-08T00:00:00"/>
    <s v="Hotel Penelope"/>
    <s v="El Rompido"/>
    <s v="Portugalia"/>
    <x v="14"/>
    <n v="3"/>
    <n v="1600"/>
    <n v="4800"/>
  </r>
  <r>
    <d v="2018-06-09T00:00:00"/>
    <s v="Hotel Blake"/>
    <s v="Złote Piaski"/>
    <s v="Bułgaria"/>
    <x v="1"/>
    <n v="4"/>
    <n v="1150"/>
    <n v="4600"/>
  </r>
  <r>
    <d v="2018-06-09T00:00:00"/>
    <s v="Hotel Harold"/>
    <s v="Cala Bona"/>
    <s v="Hiszpania"/>
    <x v="13"/>
    <n v="3"/>
    <n v="6220"/>
    <n v="18660"/>
  </r>
  <r>
    <d v="2018-06-09T00:00:00"/>
    <s v="Hotel Gabriel"/>
    <s v="Laganas"/>
    <s v="Grecja"/>
    <x v="25"/>
    <n v="1"/>
    <n v="6000"/>
    <n v="6000"/>
  </r>
  <r>
    <d v="2018-06-09T00:00:00"/>
    <s v="Hotel Eva"/>
    <s v="Sharm El Sheikh"/>
    <s v="Egipt"/>
    <x v="9"/>
    <n v="5"/>
    <n v="2200"/>
    <n v="11000"/>
  </r>
  <r>
    <d v="2018-06-09T00:00:00"/>
    <s v="Hotel Henry"/>
    <s v="Palma Nova"/>
    <s v="Hiszpania"/>
    <x v="15"/>
    <n v="3"/>
    <n v="2200"/>
    <n v="6600"/>
  </r>
  <r>
    <d v="2018-06-09T00:00:00"/>
    <s v="Hotel Gabriella"/>
    <s v="Laganas"/>
    <s v="Grecja"/>
    <x v="13"/>
    <n v="3"/>
    <n v="3100"/>
    <n v="9300"/>
  </r>
  <r>
    <d v="2018-06-10T00:00:00"/>
    <s v="Hotel Gabby"/>
    <s v="Marmari"/>
    <s v="Grecja"/>
    <x v="17"/>
    <n v="3"/>
    <n v="3300"/>
    <n v="9900"/>
  </r>
  <r>
    <d v="2018-06-10T00:00:00"/>
    <s v="Hotel Gabriella"/>
    <s v="Laganas"/>
    <s v="Grecja"/>
    <x v="22"/>
    <n v="2"/>
    <n v="3150"/>
    <n v="6300"/>
  </r>
  <r>
    <d v="2018-06-11T00:00:00"/>
    <s v="Hotel Wade"/>
    <s v="Tropea"/>
    <s v="Włochy"/>
    <x v="21"/>
    <n v="4"/>
    <n v="3300"/>
    <n v="13200"/>
  </r>
  <r>
    <d v="2018-06-11T00:00:00"/>
    <s v="Hotel Elizabeth"/>
    <s v="Hurghada"/>
    <s v="Egipt"/>
    <x v="14"/>
    <n v="3"/>
    <n v="2700"/>
    <n v="8100"/>
  </r>
  <r>
    <d v="2018-06-11T00:00:00"/>
    <s v="Hotel Emily"/>
    <s v="Sharm El Sheikh"/>
    <s v="Egipt"/>
    <x v="1"/>
    <n v="4"/>
    <n v="1800"/>
    <n v="7200"/>
  </r>
  <r>
    <d v="2018-06-11T00:00:00"/>
    <s v="Hotel Toby"/>
    <s v="Alanya"/>
    <s v="Turcja"/>
    <x v="11"/>
    <n v="2"/>
    <n v="2400"/>
    <n v="4800"/>
  </r>
  <r>
    <d v="2018-06-11T00:00:00"/>
    <s v="Hotel Hailey"/>
    <s v="Cala Bona"/>
    <s v="Hiszpania"/>
    <x v="12"/>
    <n v="5"/>
    <n v="5000"/>
    <n v="25000"/>
  </r>
  <r>
    <d v="2018-06-11T00:00:00"/>
    <s v="Hotel Kevin"/>
    <s v="Diani Beach"/>
    <s v="Kenia"/>
    <x v="26"/>
    <n v="3"/>
    <n v="4150"/>
    <n v="12450"/>
  </r>
  <r>
    <d v="2018-06-11T00:00:00"/>
    <s v="Hotel Walter"/>
    <s v="Tropea"/>
    <s v="Włochy"/>
    <x v="20"/>
    <n v="1"/>
    <n v="4000"/>
    <n v="4000"/>
  </r>
  <r>
    <d v="2018-06-12T00:00:00"/>
    <s v="Hotel Charlie"/>
    <s v="Orebic"/>
    <s v="Chorwacja"/>
    <x v="3"/>
    <n v="3"/>
    <n v="2240"/>
    <n v="6720"/>
  </r>
  <r>
    <d v="2018-06-12T00:00:00"/>
    <s v="Hotel Patricia"/>
    <s v="Isla Canela"/>
    <s v="Portugalia"/>
    <x v="23"/>
    <n v="2"/>
    <n v="2450"/>
    <n v="4900"/>
  </r>
  <r>
    <d v="2018-06-12T00:00:00"/>
    <s v="Hotel Wendy"/>
    <s v="Pizzo"/>
    <s v="Włochy"/>
    <x v="12"/>
    <n v="3"/>
    <n v="8450"/>
    <n v="25350"/>
  </r>
  <r>
    <d v="2018-06-12T00:00:00"/>
    <s v="Hotel Bella"/>
    <s v="Słoneczny Brzeg"/>
    <s v="Bułgaria"/>
    <x v="3"/>
    <n v="5"/>
    <n v="1100"/>
    <n v="5500"/>
  </r>
  <r>
    <d v="2018-06-12T00:00:00"/>
    <s v="Hotel Elizabeth"/>
    <s v="Hurghada"/>
    <s v="Egipt"/>
    <x v="27"/>
    <n v="4"/>
    <n v="2700"/>
    <n v="10800"/>
  </r>
  <r>
    <d v="2018-06-12T00:00:00"/>
    <s v="Hotel Ben"/>
    <s v="Słoneczny Brzeg"/>
    <s v="Bułgaria"/>
    <x v="4"/>
    <n v="4"/>
    <n v="1300"/>
    <n v="5200"/>
  </r>
  <r>
    <d v="2018-06-12T00:00:00"/>
    <s v="Hotel Wendy"/>
    <s v="Pizzo"/>
    <s v="Włochy"/>
    <x v="17"/>
    <n v="1"/>
    <n v="8450"/>
    <n v="8450"/>
  </r>
  <r>
    <d v="2018-06-12T00:00:00"/>
    <s v="Hotel Katie"/>
    <s v="Bamburi Beach"/>
    <s v="Kenia"/>
    <x v="2"/>
    <n v="1"/>
    <n v="3400"/>
    <n v="3400"/>
  </r>
  <r>
    <d v="2018-06-13T00:00:00"/>
    <s v="Hotel Gregor"/>
    <s v="Marmari"/>
    <s v="Grecja"/>
    <x v="17"/>
    <n v="3"/>
    <n v="1900"/>
    <n v="5700"/>
  </r>
  <r>
    <d v="2018-06-13T00:00:00"/>
    <s v="Hotel Elizabeth"/>
    <s v="Hurghada"/>
    <s v="Egipt"/>
    <x v="22"/>
    <n v="3"/>
    <n v="2860"/>
    <n v="8580"/>
  </r>
  <r>
    <d v="2018-06-13T00:00:00"/>
    <s v="Hotel Connie"/>
    <s v="Orebic"/>
    <s v="Chorwacja"/>
    <x v="0"/>
    <n v="1"/>
    <n v="3030"/>
    <n v="3030"/>
  </r>
  <r>
    <d v="2018-06-13T00:00:00"/>
    <s v="Hotel Gregor"/>
    <s v="Marmari"/>
    <s v="Grecja"/>
    <x v="4"/>
    <n v="4"/>
    <n v="1900"/>
    <n v="7600"/>
  </r>
  <r>
    <d v="2018-06-13T00:00:00"/>
    <s v="Hotel Eva"/>
    <s v="Sharm El Sheikh"/>
    <s v="Egipt"/>
    <x v="8"/>
    <n v="2"/>
    <n v="2000"/>
    <n v="4000"/>
  </r>
  <r>
    <d v="2018-06-13T00:00:00"/>
    <s v="Hotel Erin"/>
    <s v="Sharm El Sheikh"/>
    <s v="Egipt"/>
    <x v="6"/>
    <n v="3"/>
    <n v="3000"/>
    <n v="9000"/>
  </r>
  <r>
    <d v="2018-06-14T00:00:00"/>
    <s v="Hotel Gwen"/>
    <s v="Marmari"/>
    <s v="Grecja"/>
    <x v="21"/>
    <n v="5"/>
    <n v="2200"/>
    <n v="11000"/>
  </r>
  <r>
    <d v="2018-06-14T00:00:00"/>
    <s v="Hotel Harold"/>
    <s v="Cala Bona"/>
    <s v="Hiszpania"/>
    <x v="23"/>
    <n v="1"/>
    <n v="5800"/>
    <n v="5800"/>
  </r>
  <r>
    <d v="2018-06-14T00:00:00"/>
    <s v="Hotel Hugo"/>
    <s v="Sa Coma"/>
    <s v="Hiszpania"/>
    <x v="27"/>
    <n v="5"/>
    <n v="3300"/>
    <n v="16500"/>
  </r>
  <r>
    <d v="2018-06-14T00:00:00"/>
    <s v="Hotel Bella"/>
    <s v="Słoneczny Brzeg"/>
    <s v="Bułgaria"/>
    <x v="7"/>
    <n v="1"/>
    <n v="1030"/>
    <n v="1030"/>
  </r>
  <r>
    <d v="2018-06-14T00:00:00"/>
    <s v="Hotel Hailey"/>
    <s v="Cala Bona"/>
    <s v="Hiszpania"/>
    <x v="19"/>
    <n v="3"/>
    <n v="7000"/>
    <n v="21000"/>
  </r>
  <r>
    <d v="2018-06-14T00:00:00"/>
    <s v="Hotel Hailey"/>
    <s v="Cala Bona"/>
    <s v="Hiszpania"/>
    <x v="9"/>
    <n v="3"/>
    <n v="5000"/>
    <n v="15000"/>
  </r>
  <r>
    <d v="2018-06-15T00:00:00"/>
    <s v="Hotel Gabriella"/>
    <s v="Laganas"/>
    <s v="Grecja"/>
    <x v="19"/>
    <n v="4"/>
    <n v="3150"/>
    <n v="12600"/>
  </r>
  <r>
    <d v="2018-06-15T00:00:00"/>
    <s v="Hotel Walter"/>
    <s v="Tropea"/>
    <s v="Włochy"/>
    <x v="12"/>
    <n v="5"/>
    <n v="4500"/>
    <n v="22500"/>
  </r>
  <r>
    <d v="2018-06-15T00:00:00"/>
    <s v="Hotel Kyle"/>
    <s v="Bamburi Beach"/>
    <s v="Kenia"/>
    <x v="20"/>
    <n v="2"/>
    <n v="4000"/>
    <n v="8000"/>
  </r>
  <r>
    <d v="2018-06-15T00:00:00"/>
    <s v="Hotel Charlie"/>
    <s v="Orebic"/>
    <s v="Chorwacja"/>
    <x v="11"/>
    <n v="3"/>
    <n v="2000"/>
    <n v="6000"/>
  </r>
  <r>
    <d v="2018-06-15T00:00:00"/>
    <s v="Hotel Harley"/>
    <s v="Sa Coma"/>
    <s v="Hiszpania"/>
    <x v="22"/>
    <n v="2"/>
    <n v="2500"/>
    <n v="5000"/>
  </r>
  <r>
    <d v="2018-06-15T00:00:00"/>
    <s v="Hotel Katie"/>
    <s v="Bamburi Beach"/>
    <s v="Kenia"/>
    <x v="12"/>
    <n v="4"/>
    <n v="3400"/>
    <n v="13600"/>
  </r>
  <r>
    <d v="2018-06-15T00:00:00"/>
    <s v="Hotel Henry"/>
    <s v="Palma Nova"/>
    <s v="Hiszpania"/>
    <x v="14"/>
    <n v="1"/>
    <n v="2200"/>
    <n v="2200"/>
  </r>
  <r>
    <d v="2018-06-15T00:00:00"/>
    <s v="Hotel Bradley"/>
    <s v="Złote Piaski"/>
    <s v="Bułgaria"/>
    <x v="4"/>
    <n v="2"/>
    <n v="1500"/>
    <n v="3000"/>
  </r>
  <r>
    <d v="2018-06-15T00:00:00"/>
    <s v="Hotel Gwen"/>
    <s v="Marmari"/>
    <s v="Grecja"/>
    <x v="24"/>
    <n v="5"/>
    <n v="2400"/>
    <n v="12000"/>
  </r>
  <r>
    <d v="2018-06-16T00:00:00"/>
    <s v="Hotel Walter"/>
    <s v="Tropea"/>
    <s v="Włochy"/>
    <x v="28"/>
    <n v="1"/>
    <n v="5110"/>
    <n v="5110"/>
  </r>
  <r>
    <d v="2018-06-16T00:00:00"/>
    <s v="Hotel Parker"/>
    <s v="Isla Canela"/>
    <s v="Portugalia"/>
    <x v="7"/>
    <n v="3"/>
    <n v="2300"/>
    <n v="6900"/>
  </r>
  <r>
    <d v="2018-06-16T00:00:00"/>
    <s v="Hotel Harold"/>
    <s v="Cala Bona"/>
    <s v="Hiszpania"/>
    <x v="17"/>
    <n v="3"/>
    <n v="5500"/>
    <n v="16500"/>
  </r>
  <r>
    <d v="2018-06-17T00:00:00"/>
    <s v="Hotel Emma"/>
    <s v="Hurghada"/>
    <s v="Egipt"/>
    <x v="24"/>
    <n v="2"/>
    <n v="2500"/>
    <n v="5000"/>
  </r>
  <r>
    <d v="2018-06-17T00:00:00"/>
    <s v="Hotel Harold"/>
    <s v="Cala Bona"/>
    <s v="Hiszpania"/>
    <x v="6"/>
    <n v="4"/>
    <n v="5800"/>
    <n v="23200"/>
  </r>
  <r>
    <d v="2018-06-17T00:00:00"/>
    <s v="Hotel Bradley"/>
    <s v="Złote Piaski"/>
    <s v="Bułgaria"/>
    <x v="16"/>
    <n v="5"/>
    <n v="2000"/>
    <n v="10000"/>
  </r>
  <r>
    <d v="2018-06-17T00:00:00"/>
    <s v="Hotel Georgia"/>
    <s v="Laganas"/>
    <s v="Grecja"/>
    <x v="17"/>
    <n v="4"/>
    <n v="2320"/>
    <n v="9280"/>
  </r>
  <r>
    <d v="2018-06-17T00:00:00"/>
    <s v="Hotel Wade"/>
    <s v="Tropea"/>
    <s v="Włochy"/>
    <x v="11"/>
    <n v="5"/>
    <n v="3300"/>
    <n v="16500"/>
  </r>
  <r>
    <d v="2018-06-17T00:00:00"/>
    <s v="Hotel Patricia"/>
    <s v="Isla Canela"/>
    <s v="Portugalia"/>
    <x v="24"/>
    <n v="5"/>
    <n v="2450"/>
    <n v="12250"/>
  </r>
  <r>
    <d v="2018-06-17T00:00:00"/>
    <s v="Hotel Gwen"/>
    <s v="Marmari"/>
    <s v="Grecja"/>
    <x v="18"/>
    <n v="2"/>
    <n v="2400"/>
    <n v="4800"/>
  </r>
  <r>
    <d v="2018-06-18T00:00:00"/>
    <s v="Hotel Patricia"/>
    <s v="Isla Canela"/>
    <s v="Portugalia"/>
    <x v="8"/>
    <n v="3"/>
    <n v="2500"/>
    <n v="7500"/>
  </r>
  <r>
    <d v="2018-06-18T00:00:00"/>
    <s v="Hotel Henry"/>
    <s v="Palma Nova"/>
    <s v="Hiszpania"/>
    <x v="15"/>
    <n v="1"/>
    <n v="2200"/>
    <n v="2200"/>
  </r>
  <r>
    <d v="2018-06-18T00:00:00"/>
    <s v="Hotel Charlie"/>
    <s v="Orebic"/>
    <s v="Chorwacja"/>
    <x v="14"/>
    <n v="3"/>
    <n v="2000"/>
    <n v="6000"/>
  </r>
  <r>
    <d v="2018-06-18T00:00:00"/>
    <s v="Hotel Erin"/>
    <s v="Sharm El Sheikh"/>
    <s v="Egipt"/>
    <x v="15"/>
    <n v="4"/>
    <n v="3000"/>
    <n v="12000"/>
  </r>
  <r>
    <d v="2018-06-18T00:00:00"/>
    <s v="Hotel Toby"/>
    <s v="Alanya"/>
    <s v="Turcja"/>
    <x v="23"/>
    <n v="1"/>
    <n v="2400"/>
    <n v="2400"/>
  </r>
  <r>
    <d v="2018-06-18T00:00:00"/>
    <s v="Hotel Charlie"/>
    <s v="Orebic"/>
    <s v="Chorwacja"/>
    <x v="8"/>
    <n v="5"/>
    <n v="2240"/>
    <n v="11200"/>
  </r>
  <r>
    <d v="2018-06-18T00:00:00"/>
    <s v="Hotel Gwen"/>
    <s v="Marmari"/>
    <s v="Grecja"/>
    <x v="9"/>
    <n v="3"/>
    <n v="2000"/>
    <n v="6000"/>
  </r>
  <r>
    <d v="2018-06-18T00:00:00"/>
    <s v="Hotel Gabby"/>
    <s v="Marmari"/>
    <s v="Grecja"/>
    <x v="13"/>
    <n v="1"/>
    <n v="3120"/>
    <n v="3120"/>
  </r>
  <r>
    <d v="2018-06-19T00:00:00"/>
    <s v="Hotel Harley"/>
    <s v="Sa Coma"/>
    <s v="Hiszpania"/>
    <x v="13"/>
    <n v="3"/>
    <n v="2800"/>
    <n v="8400"/>
  </r>
  <r>
    <d v="2018-06-19T00:00:00"/>
    <s v="Hotel Blake"/>
    <s v="Złote Piaski"/>
    <s v="Bułgaria"/>
    <x v="4"/>
    <n v="5"/>
    <n v="1150"/>
    <n v="5750"/>
  </r>
  <r>
    <d v="2018-06-19T00:00:00"/>
    <s v="Hotel Tyler"/>
    <s v="Alanya"/>
    <s v="Turcja"/>
    <x v="14"/>
    <n v="1"/>
    <n v="2300"/>
    <n v="2300"/>
  </r>
  <r>
    <d v="2018-06-19T00:00:00"/>
    <s v="Hotel Emma"/>
    <s v="Hurghada"/>
    <s v="Egipt"/>
    <x v="28"/>
    <n v="2"/>
    <n v="2600"/>
    <n v="5200"/>
  </r>
  <r>
    <d v="2018-06-19T00:00:00"/>
    <s v="Hotel Penelope"/>
    <s v="El Rompido"/>
    <s v="Portugalia"/>
    <x v="20"/>
    <n v="1"/>
    <n v="1500"/>
    <n v="1500"/>
  </r>
  <r>
    <d v="2018-06-19T00:00:00"/>
    <s v="Hotel Gabby"/>
    <s v="Marmari"/>
    <s v="Grecja"/>
    <x v="12"/>
    <n v="3"/>
    <n v="3120"/>
    <n v="9360"/>
  </r>
  <r>
    <d v="2018-06-19T00:00:00"/>
    <s v="Hotel Harry"/>
    <s v="Palma Nova"/>
    <s v="Hiszpania"/>
    <x v="15"/>
    <n v="4"/>
    <n v="1500"/>
    <n v="6000"/>
  </r>
  <r>
    <d v="2018-06-20T00:00:00"/>
    <s v="Hotel Gwen"/>
    <s v="Marmari"/>
    <s v="Grecja"/>
    <x v="10"/>
    <n v="3"/>
    <n v="2400"/>
    <n v="7200"/>
  </r>
  <r>
    <d v="2018-06-20T00:00:00"/>
    <s v="Hotel Walter"/>
    <s v="Tropea"/>
    <s v="Włochy"/>
    <x v="23"/>
    <n v="5"/>
    <n v="4000"/>
    <n v="20000"/>
  </r>
  <r>
    <d v="2018-06-21T00:00:00"/>
    <s v="Hotel Harley"/>
    <s v="Sa Coma"/>
    <s v="Hiszpania"/>
    <x v="7"/>
    <n v="1"/>
    <n v="2500"/>
    <n v="2500"/>
  </r>
  <r>
    <d v="2018-06-21T00:00:00"/>
    <s v="Hotel Emily"/>
    <s v="Sharm El Sheikh"/>
    <s v="Egipt"/>
    <x v="3"/>
    <n v="3"/>
    <n v="1800"/>
    <n v="5400"/>
  </r>
  <r>
    <d v="2018-06-21T00:00:00"/>
    <s v="Hotel Walter"/>
    <s v="Tropea"/>
    <s v="Włochy"/>
    <x v="0"/>
    <n v="4"/>
    <n v="4500"/>
    <n v="18000"/>
  </r>
  <r>
    <d v="2018-06-21T00:00:00"/>
    <s v="Hotel Harley"/>
    <s v="Sa Coma"/>
    <s v="Hiszpania"/>
    <x v="21"/>
    <n v="5"/>
    <n v="2800"/>
    <n v="14000"/>
  </r>
  <r>
    <d v="2018-06-22T00:00:00"/>
    <s v="Hotel Tamara"/>
    <s v="Side"/>
    <s v="Turcja"/>
    <x v="19"/>
    <n v="4"/>
    <n v="6000"/>
    <n v="24000"/>
  </r>
  <r>
    <d v="2018-06-22T00:00:00"/>
    <s v="Hotel Bradley"/>
    <s v="Złote Piaski"/>
    <s v="Bułgaria"/>
    <x v="24"/>
    <n v="3"/>
    <n v="2000"/>
    <n v="6000"/>
  </r>
  <r>
    <d v="2018-06-22T00:00:00"/>
    <s v="Hotel Gabriella"/>
    <s v="Laganas"/>
    <s v="Grecja"/>
    <x v="22"/>
    <n v="5"/>
    <n v="3150"/>
    <n v="15750"/>
  </r>
  <r>
    <d v="2018-06-22T00:00:00"/>
    <s v="Hotel Harold"/>
    <s v="Cala Bona"/>
    <s v="Hiszpania"/>
    <x v="26"/>
    <n v="5"/>
    <n v="5500"/>
    <n v="27500"/>
  </r>
  <r>
    <d v="2018-06-22T00:00:00"/>
    <s v="Hotel Emily"/>
    <s v="Sharm El Sheikh"/>
    <s v="Egipt"/>
    <x v="0"/>
    <n v="5"/>
    <n v="1800"/>
    <n v="9000"/>
  </r>
  <r>
    <d v="2018-06-22T00:00:00"/>
    <s v="Hotel Hailey"/>
    <s v="Cala Bona"/>
    <s v="Hiszpania"/>
    <x v="13"/>
    <n v="5"/>
    <n v="7000"/>
    <n v="35000"/>
  </r>
  <r>
    <d v="2018-06-22T00:00:00"/>
    <s v="Hotel Harley"/>
    <s v="Sa Coma"/>
    <s v="Hiszpania"/>
    <x v="26"/>
    <n v="1"/>
    <n v="2550"/>
    <n v="2550"/>
  </r>
  <r>
    <d v="2018-06-22T00:00:00"/>
    <s v="Hotel Wendy"/>
    <s v="Pizzo"/>
    <s v="Włochy"/>
    <x v="28"/>
    <n v="5"/>
    <n v="9120"/>
    <n v="45600"/>
  </r>
  <r>
    <d v="2018-06-22T00:00:00"/>
    <s v="Hotel Harold"/>
    <s v="Cala Bona"/>
    <s v="Hiszpania"/>
    <x v="17"/>
    <n v="5"/>
    <n v="5800"/>
    <n v="29000"/>
  </r>
  <r>
    <d v="2018-06-23T00:00:00"/>
    <s v="Hotel Blake"/>
    <s v="Złote Piaski"/>
    <s v="Bułgaria"/>
    <x v="8"/>
    <n v="5"/>
    <n v="1150"/>
    <n v="5750"/>
  </r>
  <r>
    <d v="2018-06-23T00:00:00"/>
    <s v="Hotel Parker"/>
    <s v="Isla Canela"/>
    <s v="Portugalia"/>
    <x v="10"/>
    <n v="1"/>
    <n v="2350"/>
    <n v="2350"/>
  </r>
  <r>
    <d v="2018-06-23T00:00:00"/>
    <s v="Hotel Tyler"/>
    <s v="Alanya"/>
    <s v="Turcja"/>
    <x v="12"/>
    <n v="5"/>
    <n v="2200"/>
    <n v="11000"/>
  </r>
  <r>
    <d v="2018-06-23T00:00:00"/>
    <s v="Hotel Harold"/>
    <s v="Cala Bona"/>
    <s v="Hiszpania"/>
    <x v="16"/>
    <n v="1"/>
    <n v="5800"/>
    <n v="5800"/>
  </r>
  <r>
    <d v="2018-06-23T00:00:00"/>
    <s v="Hotel Walter"/>
    <s v="Tropea"/>
    <s v="Włochy"/>
    <x v="12"/>
    <n v="2"/>
    <n v="4000"/>
    <n v="8000"/>
  </r>
  <r>
    <d v="2018-06-23T00:00:00"/>
    <s v="Hotel Wade"/>
    <s v="Tropea"/>
    <s v="Włochy"/>
    <x v="5"/>
    <n v="5"/>
    <n v="3380"/>
    <n v="16900"/>
  </r>
  <r>
    <d v="2018-06-23T00:00:00"/>
    <s v="Hotel Emma"/>
    <s v="Hurghada"/>
    <s v="Egipt"/>
    <x v="20"/>
    <n v="4"/>
    <n v="2500"/>
    <n v="10000"/>
  </r>
  <r>
    <d v="2018-06-23T00:00:00"/>
    <s v="Hotel Eva"/>
    <s v="Sharm El Sheikh"/>
    <s v="Egipt"/>
    <x v="15"/>
    <n v="4"/>
    <n v="2200"/>
    <n v="8800"/>
  </r>
  <r>
    <d v="2018-06-23T00:00:00"/>
    <s v="Hotel Hugo"/>
    <s v="Sa Coma"/>
    <s v="Hiszpania"/>
    <x v="7"/>
    <n v="1"/>
    <n v="3350"/>
    <n v="3350"/>
  </r>
  <r>
    <d v="2018-06-23T00:00:00"/>
    <s v="Hotel Ted"/>
    <s v="Side"/>
    <s v="Turcja"/>
    <x v="4"/>
    <n v="5"/>
    <n v="3000"/>
    <n v="15000"/>
  </r>
  <r>
    <d v="2018-06-24T00:00:00"/>
    <s v="Hotel William"/>
    <s v="Tropea"/>
    <s v="Włochy"/>
    <x v="8"/>
    <n v="3"/>
    <n v="2800"/>
    <n v="8400"/>
  </r>
  <r>
    <d v="2018-06-24T00:00:00"/>
    <s v="Hotel Tyler"/>
    <s v="Alanya"/>
    <s v="Turcja"/>
    <x v="8"/>
    <n v="3"/>
    <n v="2000"/>
    <n v="6000"/>
  </r>
  <r>
    <d v="2018-06-24T00:00:00"/>
    <s v="Hotel Ted"/>
    <s v="Side"/>
    <s v="Turcja"/>
    <x v="6"/>
    <n v="1"/>
    <n v="3000"/>
    <n v="3000"/>
  </r>
  <r>
    <d v="2018-06-24T00:00:00"/>
    <s v="Hotel Hailey"/>
    <s v="Cala Bona"/>
    <s v="Hiszpania"/>
    <x v="6"/>
    <n v="2"/>
    <n v="5000"/>
    <n v="10000"/>
  </r>
  <r>
    <d v="2018-06-24T00:00:00"/>
    <s v="Hotel Ted"/>
    <s v="Side"/>
    <s v="Turcja"/>
    <x v="25"/>
    <n v="4"/>
    <n v="3550"/>
    <n v="14200"/>
  </r>
  <r>
    <d v="2018-06-24T00:00:00"/>
    <s v="Hotel Henry"/>
    <s v="Palma Nova"/>
    <s v="Hiszpania"/>
    <x v="13"/>
    <n v="2"/>
    <n v="2200"/>
    <n v="4400"/>
  </r>
  <r>
    <d v="2018-06-24T00:00:00"/>
    <s v="Hotel Tamara"/>
    <s v="Side"/>
    <s v="Turcja"/>
    <x v="3"/>
    <n v="3"/>
    <n v="7100"/>
    <n v="21300"/>
  </r>
  <r>
    <d v="2018-06-25T00:00:00"/>
    <s v="Hotel Wade"/>
    <s v="Tropea"/>
    <s v="Włochy"/>
    <x v="21"/>
    <n v="3"/>
    <n v="3380"/>
    <n v="10140"/>
  </r>
  <r>
    <d v="2018-06-25T00:00:00"/>
    <s v="Hotel Peter"/>
    <s v="El Rompido"/>
    <s v="Portugalia"/>
    <x v="2"/>
    <n v="2"/>
    <n v="2400"/>
    <n v="4800"/>
  </r>
  <r>
    <d v="2018-06-25T00:00:00"/>
    <s v="Hotel Tamara"/>
    <s v="Side"/>
    <s v="Turcja"/>
    <x v="20"/>
    <n v="4"/>
    <n v="6000"/>
    <n v="24000"/>
  </r>
  <r>
    <d v="2018-06-25T00:00:00"/>
    <s v="Hotel Connie"/>
    <s v="Orebic"/>
    <s v="Chorwacja"/>
    <x v="20"/>
    <n v="5"/>
    <n v="2600"/>
    <n v="13000"/>
  </r>
  <r>
    <d v="2018-06-25T00:00:00"/>
    <s v="Hotel Hugo"/>
    <s v="Sa Coma"/>
    <s v="Hiszpania"/>
    <x v="23"/>
    <n v="5"/>
    <n v="3000"/>
    <n v="15000"/>
  </r>
  <r>
    <d v="2018-06-25T00:00:00"/>
    <s v="Hotel Parker"/>
    <s v="Isla Canela"/>
    <s v="Portugalia"/>
    <x v="1"/>
    <n v="2"/>
    <n v="2300"/>
    <n v="4600"/>
  </r>
  <r>
    <d v="2018-06-25T00:00:00"/>
    <s v="Hotel Harry"/>
    <s v="Palma Nova"/>
    <s v="Hiszpania"/>
    <x v="5"/>
    <n v="2"/>
    <n v="1800"/>
    <n v="3600"/>
  </r>
  <r>
    <d v="2018-06-25T00:00:00"/>
    <s v="Hotel Kyle"/>
    <s v="Bamburi Beach"/>
    <s v="Kenia"/>
    <x v="21"/>
    <n v="1"/>
    <n v="4200"/>
    <n v="4200"/>
  </r>
  <r>
    <d v="2018-06-26T00:00:00"/>
    <s v="Hotel Ben"/>
    <s v="Słoneczny Brzeg"/>
    <s v="Bułgaria"/>
    <x v="16"/>
    <n v="1"/>
    <n v="1230"/>
    <n v="1230"/>
  </r>
  <r>
    <d v="2018-06-26T00:00:00"/>
    <s v="Hotel Gabriella"/>
    <s v="Laganas"/>
    <s v="Grecja"/>
    <x v="12"/>
    <n v="5"/>
    <n v="3700"/>
    <n v="18500"/>
  </r>
  <r>
    <d v="2018-06-26T00:00:00"/>
    <s v="Hotel Ben"/>
    <s v="Słoneczny Brzeg"/>
    <s v="Bułgaria"/>
    <x v="25"/>
    <n v="4"/>
    <n v="1230"/>
    <n v="4920"/>
  </r>
  <r>
    <d v="2018-06-26T00:00:00"/>
    <s v="Hotel Gregor"/>
    <s v="Marmari"/>
    <s v="Grecja"/>
    <x v="7"/>
    <n v="2"/>
    <n v="1500"/>
    <n v="3000"/>
  </r>
  <r>
    <d v="2018-06-26T00:00:00"/>
    <s v="Hotel Wendy"/>
    <s v="Pizzo"/>
    <s v="Włochy"/>
    <x v="21"/>
    <n v="3"/>
    <n v="8450"/>
    <n v="25350"/>
  </r>
  <r>
    <d v="2018-06-26T00:00:00"/>
    <s v="Hotel Ted"/>
    <s v="Side"/>
    <s v="Turcja"/>
    <x v="16"/>
    <n v="1"/>
    <n v="3300"/>
    <n v="3300"/>
  </r>
  <r>
    <d v="2018-06-26T00:00:00"/>
    <s v="Hotel Gwen"/>
    <s v="Marmari"/>
    <s v="Grecja"/>
    <x v="5"/>
    <n v="4"/>
    <n v="2200"/>
    <n v="8800"/>
  </r>
  <r>
    <d v="2018-06-26T00:00:00"/>
    <s v="Hotel Erin"/>
    <s v="Sharm El Sheikh"/>
    <s v="Egipt"/>
    <x v="2"/>
    <n v="1"/>
    <n v="4220"/>
    <n v="4220"/>
  </r>
  <r>
    <d v="2018-06-26T00:00:00"/>
    <s v="Hotel William"/>
    <s v="Tropea"/>
    <s v="Włochy"/>
    <x v="10"/>
    <n v="3"/>
    <n v="2900"/>
    <n v="8700"/>
  </r>
  <r>
    <d v="2018-06-26T00:00:00"/>
    <s v="Hotel Harry"/>
    <s v="Palma Nova"/>
    <s v="Hiszpania"/>
    <x v="18"/>
    <n v="1"/>
    <n v="1500"/>
    <n v="1500"/>
  </r>
  <r>
    <d v="2018-06-27T00:00:00"/>
    <s v="Hotel Walter"/>
    <s v="Tropea"/>
    <s v="Włochy"/>
    <x v="24"/>
    <n v="2"/>
    <n v="4000"/>
    <n v="8000"/>
  </r>
  <r>
    <d v="2018-06-27T00:00:00"/>
    <s v="Hotel Peter"/>
    <s v="El Rompido"/>
    <s v="Portugalia"/>
    <x v="10"/>
    <n v="3"/>
    <n v="2000"/>
    <n v="6000"/>
  </r>
  <r>
    <d v="2018-06-27T00:00:00"/>
    <s v="Hotel Harold"/>
    <s v="Cala Bona"/>
    <s v="Hiszpania"/>
    <x v="23"/>
    <n v="2"/>
    <n v="5800"/>
    <n v="11600"/>
  </r>
  <r>
    <d v="2018-06-27T00:00:00"/>
    <s v="Hotel Walter"/>
    <s v="Tropea"/>
    <s v="Włochy"/>
    <x v="10"/>
    <n v="1"/>
    <n v="4500"/>
    <n v="4500"/>
  </r>
  <r>
    <d v="2018-06-28T00:00:00"/>
    <s v="Hotel Gabby"/>
    <s v="Marmari"/>
    <s v="Grecja"/>
    <x v="28"/>
    <n v="1"/>
    <n v="3120"/>
    <n v="3120"/>
  </r>
  <r>
    <d v="2018-06-28T00:00:00"/>
    <s v="Hotel Tyler"/>
    <s v="Alanya"/>
    <s v="Turcja"/>
    <x v="6"/>
    <n v="4"/>
    <n v="2200"/>
    <n v="8800"/>
  </r>
  <r>
    <d v="2018-06-28T00:00:00"/>
    <s v="Hotel Tyler"/>
    <s v="Alanya"/>
    <s v="Turcja"/>
    <x v="27"/>
    <n v="5"/>
    <n v="2000"/>
    <n v="10000"/>
  </r>
  <r>
    <d v="2018-06-28T00:00:00"/>
    <s v="Hotel Emma"/>
    <s v="Hurghada"/>
    <s v="Egipt"/>
    <x v="18"/>
    <n v="4"/>
    <n v="2600"/>
    <n v="10400"/>
  </r>
  <r>
    <d v="2018-06-28T00:00:00"/>
    <s v="Hotel Gwen"/>
    <s v="Marmari"/>
    <s v="Grecja"/>
    <x v="3"/>
    <n v="1"/>
    <n v="2000"/>
    <n v="2000"/>
  </r>
  <r>
    <d v="2018-06-28T00:00:00"/>
    <s v="Hotel Parker"/>
    <s v="Isla Canela"/>
    <s v="Portugalia"/>
    <x v="18"/>
    <n v="5"/>
    <n v="2300"/>
    <n v="11500"/>
  </r>
  <r>
    <d v="2018-06-28T00:00:00"/>
    <s v="Hotel Gabriella"/>
    <s v="Laganas"/>
    <s v="Grecja"/>
    <x v="6"/>
    <n v="4"/>
    <n v="3100"/>
    <n v="12400"/>
  </r>
  <r>
    <d v="2018-06-28T00:00:00"/>
    <s v="Hotel Bradley"/>
    <s v="Złote Piaski"/>
    <s v="Bułgaria"/>
    <x v="8"/>
    <n v="3"/>
    <n v="1500"/>
    <n v="4500"/>
  </r>
  <r>
    <d v="2018-06-28T00:00:00"/>
    <s v="Hotel Bradley"/>
    <s v="Złote Piaski"/>
    <s v="Bułgaria"/>
    <x v="13"/>
    <n v="4"/>
    <n v="1500"/>
    <n v="6000"/>
  </r>
  <r>
    <d v="2018-06-29T00:00:00"/>
    <s v="Hotel Harold"/>
    <s v="Cala Bona"/>
    <s v="Hiszpania"/>
    <x v="26"/>
    <n v="2"/>
    <n v="5500"/>
    <n v="11000"/>
  </r>
  <r>
    <d v="2018-06-29T00:00:00"/>
    <s v="Hotel Hailey"/>
    <s v="Cala Bona"/>
    <s v="Hiszpania"/>
    <x v="6"/>
    <n v="4"/>
    <n v="5000"/>
    <n v="20000"/>
  </r>
  <r>
    <d v="2018-06-29T00:00:00"/>
    <s v="Hotel Gabby"/>
    <s v="Marmari"/>
    <s v="Grecja"/>
    <x v="16"/>
    <n v="5"/>
    <n v="3300"/>
    <n v="16500"/>
  </r>
  <r>
    <d v="2018-06-29T00:00:00"/>
    <s v="Hotel Tamara"/>
    <s v="Side"/>
    <s v="Turcja"/>
    <x v="1"/>
    <n v="5"/>
    <n v="6620"/>
    <n v="33100"/>
  </r>
  <r>
    <d v="2018-06-29T00:00:00"/>
    <s v="Hotel William"/>
    <s v="Tropea"/>
    <s v="Włochy"/>
    <x v="5"/>
    <n v="3"/>
    <n v="2800"/>
    <n v="8400"/>
  </r>
  <r>
    <d v="2018-06-29T00:00:00"/>
    <s v="Hotel Kevin"/>
    <s v="Diani Beach"/>
    <s v="Kenia"/>
    <x v="16"/>
    <n v="5"/>
    <n v="4100"/>
    <n v="20500"/>
  </r>
  <r>
    <d v="2018-06-30T00:00:00"/>
    <s v="Hotel Wendy"/>
    <s v="Pizzo"/>
    <s v="Włochy"/>
    <x v="4"/>
    <n v="2"/>
    <n v="8000"/>
    <n v="16000"/>
  </r>
  <r>
    <d v="2018-06-30T00:00:00"/>
    <s v="Hotel Walter"/>
    <s v="Tropea"/>
    <s v="Włochy"/>
    <x v="7"/>
    <n v="1"/>
    <n v="5110"/>
    <n v="5110"/>
  </r>
  <r>
    <d v="2018-06-30T00:00:00"/>
    <s v="Hotel Emma"/>
    <s v="Hurghada"/>
    <s v="Egipt"/>
    <x v="21"/>
    <n v="1"/>
    <n v="2600"/>
    <n v="2600"/>
  </r>
  <r>
    <d v="2018-06-30T00:00:00"/>
    <s v="Hotel Hailey"/>
    <s v="Cala Bona"/>
    <s v="Hiszpania"/>
    <x v="5"/>
    <n v="5"/>
    <n v="7000"/>
    <n v="35000"/>
  </r>
  <r>
    <d v="2018-07-01T00:00:00"/>
    <s v="Hotel Henry"/>
    <s v="Palma Nova"/>
    <s v="Hiszpania"/>
    <x v="25"/>
    <n v="4"/>
    <n v="2960"/>
    <n v="11840"/>
  </r>
  <r>
    <d v="2018-07-01T00:00:00"/>
    <s v="Hotel Erin"/>
    <s v="Sharm El Sheikh"/>
    <s v="Egipt"/>
    <x v="2"/>
    <n v="3"/>
    <n v="4220"/>
    <n v="12660"/>
  </r>
  <r>
    <d v="2018-07-01T00:00:00"/>
    <s v="Hotel Tyler"/>
    <s v="Alanya"/>
    <s v="Turcja"/>
    <x v="2"/>
    <n v="4"/>
    <n v="2300"/>
    <n v="9200"/>
  </r>
  <r>
    <d v="2018-07-01T00:00:00"/>
    <s v="Hotel Bella"/>
    <s v="Słoneczny Brzeg"/>
    <s v="Bułgaria"/>
    <x v="22"/>
    <n v="3"/>
    <n v="1030"/>
    <n v="3090"/>
  </r>
  <r>
    <d v="2018-07-01T00:00:00"/>
    <s v="Hotel Charlie"/>
    <s v="Orebic"/>
    <s v="Chorwacja"/>
    <x v="4"/>
    <n v="5"/>
    <n v="1800"/>
    <n v="9000"/>
  </r>
  <r>
    <d v="2018-07-01T00:00:00"/>
    <s v="Hotel Emily"/>
    <s v="Sharm El Sheikh"/>
    <s v="Egipt"/>
    <x v="6"/>
    <n v="5"/>
    <n v="1800"/>
    <n v="9000"/>
  </r>
  <r>
    <d v="2018-07-01T00:00:00"/>
    <s v="Hotel Charlie"/>
    <s v="Orebic"/>
    <s v="Chorwacja"/>
    <x v="6"/>
    <n v="4"/>
    <n v="2000"/>
    <n v="8000"/>
  </r>
  <r>
    <d v="2018-07-01T00:00:00"/>
    <s v="Hotel Patricia"/>
    <s v="Isla Canela"/>
    <s v="Portugalia"/>
    <x v="17"/>
    <n v="2"/>
    <n v="2400"/>
    <n v="4800"/>
  </r>
  <r>
    <d v="2018-07-01T00:00:00"/>
    <s v="Hotel Blake"/>
    <s v="Złote Piaski"/>
    <s v="Bułgaria"/>
    <x v="20"/>
    <n v="3"/>
    <n v="1200"/>
    <n v="3600"/>
  </r>
  <r>
    <d v="2018-07-01T00:00:00"/>
    <s v="Hotel Gabby"/>
    <s v="Marmari"/>
    <s v="Grecja"/>
    <x v="16"/>
    <n v="1"/>
    <n v="3000"/>
    <n v="3000"/>
  </r>
  <r>
    <d v="2018-07-02T00:00:00"/>
    <s v="Hotel Elizabeth"/>
    <s v="Hurghada"/>
    <s v="Egipt"/>
    <x v="11"/>
    <n v="3"/>
    <n v="2860"/>
    <n v="8580"/>
  </r>
  <r>
    <d v="2018-07-02T00:00:00"/>
    <s v="Hotel Kevin"/>
    <s v="Diani Beach"/>
    <s v="Kenia"/>
    <x v="2"/>
    <n v="3"/>
    <n v="4150"/>
    <n v="12450"/>
  </r>
  <r>
    <d v="2018-07-03T00:00:00"/>
    <s v="Hotel Patricia"/>
    <s v="Isla Canela"/>
    <s v="Portugalia"/>
    <x v="21"/>
    <n v="5"/>
    <n v="2500"/>
    <n v="12500"/>
  </r>
  <r>
    <d v="2018-07-03T00:00:00"/>
    <s v="Hotel Kevin"/>
    <s v="Diani Beach"/>
    <s v="Kenia"/>
    <x v="0"/>
    <n v="4"/>
    <n v="4150"/>
    <n v="16600"/>
  </r>
  <r>
    <d v="2018-07-03T00:00:00"/>
    <s v="Hotel Kyle"/>
    <s v="Bamburi Beach"/>
    <s v="Kenia"/>
    <x v="23"/>
    <n v="3"/>
    <n v="4000"/>
    <n v="12000"/>
  </r>
  <r>
    <d v="2018-07-03T00:00:00"/>
    <s v="Hotel Gwen"/>
    <s v="Marmari"/>
    <s v="Grecja"/>
    <x v="20"/>
    <n v="2"/>
    <n v="2000"/>
    <n v="4000"/>
  </r>
  <r>
    <d v="2018-07-03T00:00:00"/>
    <s v="Hotel Wade"/>
    <s v="Tropea"/>
    <s v="Włochy"/>
    <x v="2"/>
    <n v="4"/>
    <n v="3380"/>
    <n v="13520"/>
  </r>
  <r>
    <d v="2018-07-04T00:00:00"/>
    <s v="Hotel Wendy"/>
    <s v="Pizzo"/>
    <s v="Włochy"/>
    <x v="28"/>
    <n v="5"/>
    <n v="8450"/>
    <n v="42250"/>
  </r>
  <r>
    <d v="2018-07-04T00:00:00"/>
    <s v="Hotel Erin"/>
    <s v="Sharm El Sheikh"/>
    <s v="Egipt"/>
    <x v="17"/>
    <n v="1"/>
    <n v="3500"/>
    <n v="3500"/>
  </r>
  <r>
    <d v="2018-07-05T00:00:00"/>
    <s v="Hotel Connie"/>
    <s v="Orebic"/>
    <s v="Chorwacja"/>
    <x v="25"/>
    <n v="1"/>
    <n v="2600"/>
    <n v="2600"/>
  </r>
  <r>
    <d v="2018-07-05T00:00:00"/>
    <s v="Hotel Patricia"/>
    <s v="Isla Canela"/>
    <s v="Portugalia"/>
    <x v="22"/>
    <n v="1"/>
    <n v="2450"/>
    <n v="2450"/>
  </r>
  <r>
    <d v="2018-07-06T00:00:00"/>
    <s v="Hotel Bradley"/>
    <s v="Złote Piaski"/>
    <s v="Bułgaria"/>
    <x v="2"/>
    <n v="1"/>
    <n v="1500"/>
    <n v="1500"/>
  </r>
  <r>
    <d v="2018-07-06T00:00:00"/>
    <s v="Hotel Gabriel"/>
    <s v="Laganas"/>
    <s v="Grecja"/>
    <x v="1"/>
    <n v="5"/>
    <n v="4200"/>
    <n v="21000"/>
  </r>
  <r>
    <d v="2018-07-06T00:00:00"/>
    <s v="Hotel Harley"/>
    <s v="Sa Coma"/>
    <s v="Hiszpania"/>
    <x v="25"/>
    <n v="2"/>
    <n v="2550"/>
    <n v="5100"/>
  </r>
  <r>
    <d v="2018-07-06T00:00:00"/>
    <s v="Hotel Tyler"/>
    <s v="Alanya"/>
    <s v="Turcja"/>
    <x v="13"/>
    <n v="3"/>
    <n v="2000"/>
    <n v="6000"/>
  </r>
  <r>
    <d v="2018-07-06T00:00:00"/>
    <s v="Hotel Patricia"/>
    <s v="Isla Canela"/>
    <s v="Portugalia"/>
    <x v="2"/>
    <n v="2"/>
    <n v="2450"/>
    <n v="4900"/>
  </r>
  <r>
    <d v="2018-07-06T00:00:00"/>
    <s v="Hotel Georgia"/>
    <s v="Laganas"/>
    <s v="Grecja"/>
    <x v="22"/>
    <n v="5"/>
    <n v="2320"/>
    <n v="11600"/>
  </r>
  <r>
    <d v="2018-07-06T00:00:00"/>
    <s v="Hotel Bradley"/>
    <s v="Złote Piaski"/>
    <s v="Bułgaria"/>
    <x v="19"/>
    <n v="4"/>
    <n v="1800"/>
    <n v="7200"/>
  </r>
  <r>
    <d v="2018-07-06T00:00:00"/>
    <s v="Hotel Walter"/>
    <s v="Tropea"/>
    <s v="Włochy"/>
    <x v="5"/>
    <n v="2"/>
    <n v="4000"/>
    <n v="8000"/>
  </r>
  <r>
    <d v="2018-07-07T00:00:00"/>
    <s v="Hotel Gabriel"/>
    <s v="Laganas"/>
    <s v="Grecja"/>
    <x v="13"/>
    <n v="1"/>
    <n v="4400"/>
    <n v="4400"/>
  </r>
  <r>
    <d v="2018-07-07T00:00:00"/>
    <s v="Hotel Bella"/>
    <s v="Słoneczny Brzeg"/>
    <s v="Bułgaria"/>
    <x v="20"/>
    <n v="4"/>
    <n v="1030"/>
    <n v="4120"/>
  </r>
  <r>
    <d v="2018-07-07T00:00:00"/>
    <s v="Hotel Elizabeth"/>
    <s v="Hurghada"/>
    <s v="Egipt"/>
    <x v="21"/>
    <n v="4"/>
    <n v="2620"/>
    <n v="10480"/>
  </r>
  <r>
    <d v="2018-07-07T00:00:00"/>
    <s v="Hotel Katie"/>
    <s v="Bamburi Beach"/>
    <s v="Kenia"/>
    <x v="28"/>
    <n v="5"/>
    <n v="3420"/>
    <n v="17100"/>
  </r>
  <r>
    <d v="2018-07-07T00:00:00"/>
    <s v="Hotel Erin"/>
    <s v="Sharm El Sheikh"/>
    <s v="Egipt"/>
    <x v="3"/>
    <n v="1"/>
    <n v="3000"/>
    <n v="3000"/>
  </r>
  <r>
    <d v="2018-07-07T00:00:00"/>
    <s v="Hotel Connie"/>
    <s v="Orebic"/>
    <s v="Chorwacja"/>
    <x v="24"/>
    <n v="4"/>
    <n v="2600"/>
    <n v="10400"/>
  </r>
  <r>
    <d v="2018-07-07T00:00:00"/>
    <s v="Hotel Ted"/>
    <s v="Side"/>
    <s v="Turcja"/>
    <x v="11"/>
    <n v="5"/>
    <n v="3000"/>
    <n v="15000"/>
  </r>
  <r>
    <d v="2018-07-08T00:00:00"/>
    <s v="Hotel Harry"/>
    <s v="Palma Nova"/>
    <s v="Hiszpania"/>
    <x v="3"/>
    <n v="5"/>
    <n v="1800"/>
    <n v="9000"/>
  </r>
  <r>
    <d v="2018-07-08T00:00:00"/>
    <s v="Hotel Patricia"/>
    <s v="Isla Canela"/>
    <s v="Portugalia"/>
    <x v="10"/>
    <n v="4"/>
    <n v="2450"/>
    <n v="9800"/>
  </r>
  <r>
    <d v="2018-07-08T00:00:00"/>
    <s v="Hotel Kyle"/>
    <s v="Bamburi Beach"/>
    <s v="Kenia"/>
    <x v="8"/>
    <n v="1"/>
    <n v="4000"/>
    <n v="4000"/>
  </r>
  <r>
    <d v="2018-07-09T00:00:00"/>
    <s v="Hotel Kevin"/>
    <s v="Diani Beach"/>
    <s v="Kenia"/>
    <x v="23"/>
    <n v="2"/>
    <n v="4150"/>
    <n v="8300"/>
  </r>
  <r>
    <d v="2018-07-09T00:00:00"/>
    <s v="Hotel Emily"/>
    <s v="Sharm El Sheikh"/>
    <s v="Egipt"/>
    <x v="1"/>
    <n v="2"/>
    <n v="1900"/>
    <n v="3800"/>
  </r>
  <r>
    <d v="2018-07-09T00:00:00"/>
    <s v="Hotel Bella"/>
    <s v="Słoneczny Brzeg"/>
    <s v="Bułgaria"/>
    <x v="23"/>
    <n v="2"/>
    <n v="1000"/>
    <n v="2000"/>
  </r>
  <r>
    <d v="2018-07-09T00:00:00"/>
    <s v="Hotel Harold"/>
    <s v="Cala Bona"/>
    <s v="Hiszpania"/>
    <x v="1"/>
    <n v="2"/>
    <n v="5800"/>
    <n v="11600"/>
  </r>
  <r>
    <d v="2018-07-09T00:00:00"/>
    <s v="Hotel Elizabeth"/>
    <s v="Hurghada"/>
    <s v="Egipt"/>
    <x v="28"/>
    <n v="3"/>
    <n v="2700"/>
    <n v="8100"/>
  </r>
  <r>
    <d v="2018-07-09T00:00:00"/>
    <s v="Hotel Ben"/>
    <s v="Słoneczny Brzeg"/>
    <s v="Bułgaria"/>
    <x v="0"/>
    <n v="1"/>
    <n v="1700"/>
    <n v="1700"/>
  </r>
  <r>
    <d v="2018-07-09T00:00:00"/>
    <s v="Hotel Connie"/>
    <s v="Orebic"/>
    <s v="Chorwacja"/>
    <x v="10"/>
    <n v="2"/>
    <n v="2600"/>
    <n v="5200"/>
  </r>
  <r>
    <d v="2018-07-09T00:00:00"/>
    <s v="Hotel Kyle"/>
    <s v="Bamburi Beach"/>
    <s v="Kenia"/>
    <x v="8"/>
    <n v="3"/>
    <n v="4200"/>
    <n v="12600"/>
  </r>
  <r>
    <d v="2018-07-09T00:00:00"/>
    <s v="Hotel Emily"/>
    <s v="Sharm El Sheikh"/>
    <s v="Egipt"/>
    <x v="2"/>
    <n v="4"/>
    <n v="1800"/>
    <n v="7200"/>
  </r>
  <r>
    <d v="2018-07-09T00:00:00"/>
    <s v="Hotel Harold"/>
    <s v="Cala Bona"/>
    <s v="Hiszpania"/>
    <x v="14"/>
    <n v="2"/>
    <n v="6220"/>
    <n v="12440"/>
  </r>
  <r>
    <d v="2018-07-10T00:00:00"/>
    <s v="Hotel Harold"/>
    <s v="Cala Bona"/>
    <s v="Hiszpania"/>
    <x v="7"/>
    <n v="3"/>
    <n v="6220"/>
    <n v="18660"/>
  </r>
  <r>
    <d v="2018-07-10T00:00:00"/>
    <s v="Hotel Erin"/>
    <s v="Sharm El Sheikh"/>
    <s v="Egipt"/>
    <x v="4"/>
    <n v="2"/>
    <n v="3000"/>
    <n v="6000"/>
  </r>
  <r>
    <d v="2018-07-10T00:00:00"/>
    <s v="Hotel Tyler"/>
    <s v="Alanya"/>
    <s v="Turcja"/>
    <x v="20"/>
    <n v="3"/>
    <n v="2300"/>
    <n v="6900"/>
  </r>
  <r>
    <d v="2018-07-10T00:00:00"/>
    <s v="Hotel Gabby"/>
    <s v="Marmari"/>
    <s v="Grecja"/>
    <x v="17"/>
    <n v="3"/>
    <n v="3300"/>
    <n v="9900"/>
  </r>
  <r>
    <d v="2018-07-10T00:00:00"/>
    <s v="Hotel Peter"/>
    <s v="El Rompido"/>
    <s v="Portugalia"/>
    <x v="0"/>
    <n v="5"/>
    <n v="2000"/>
    <n v="10000"/>
  </r>
  <r>
    <d v="2018-07-10T00:00:00"/>
    <s v="Hotel Gwen"/>
    <s v="Marmari"/>
    <s v="Grecja"/>
    <x v="10"/>
    <n v="4"/>
    <n v="2200"/>
    <n v="8800"/>
  </r>
  <r>
    <d v="2018-07-10T00:00:00"/>
    <s v="Hotel Eva"/>
    <s v="Sharm El Sheikh"/>
    <s v="Egipt"/>
    <x v="16"/>
    <n v="5"/>
    <n v="2940"/>
    <n v="14700"/>
  </r>
  <r>
    <d v="2018-07-11T00:00:00"/>
    <s v="Hotel Georgia"/>
    <s v="Laganas"/>
    <s v="Grecja"/>
    <x v="28"/>
    <n v="1"/>
    <n v="2320"/>
    <n v="2320"/>
  </r>
  <r>
    <d v="2018-07-11T00:00:00"/>
    <s v="Hotel Bradley"/>
    <s v="Złote Piaski"/>
    <s v="Bułgaria"/>
    <x v="24"/>
    <n v="3"/>
    <n v="1500"/>
    <n v="4500"/>
  </r>
  <r>
    <d v="2018-07-11T00:00:00"/>
    <s v="Hotel Erin"/>
    <s v="Sharm El Sheikh"/>
    <s v="Egipt"/>
    <x v="18"/>
    <n v="5"/>
    <n v="3000"/>
    <n v="15000"/>
  </r>
  <r>
    <d v="2018-07-11T00:00:00"/>
    <s v="Hotel Parker"/>
    <s v="Isla Canela"/>
    <s v="Portugalia"/>
    <x v="15"/>
    <n v="5"/>
    <n v="2300"/>
    <n v="11500"/>
  </r>
  <r>
    <d v="2018-07-11T00:00:00"/>
    <s v="Hotel Wade"/>
    <s v="Tropea"/>
    <s v="Włochy"/>
    <x v="12"/>
    <n v="1"/>
    <n v="3380"/>
    <n v="3380"/>
  </r>
  <r>
    <d v="2018-07-11T00:00:00"/>
    <s v="Hotel Peter"/>
    <s v="El Rompido"/>
    <s v="Portugalia"/>
    <x v="24"/>
    <n v="3"/>
    <n v="2000"/>
    <n v="6000"/>
  </r>
  <r>
    <d v="2018-07-11T00:00:00"/>
    <s v="Hotel Gabriella"/>
    <s v="Laganas"/>
    <s v="Grecja"/>
    <x v="12"/>
    <n v="5"/>
    <n v="3100"/>
    <n v="15500"/>
  </r>
  <r>
    <d v="2018-07-12T00:00:00"/>
    <s v="Hotel Katie"/>
    <s v="Bamburi Beach"/>
    <s v="Kenia"/>
    <x v="6"/>
    <n v="3"/>
    <n v="3400"/>
    <n v="10200"/>
  </r>
  <r>
    <d v="2018-07-12T00:00:00"/>
    <s v="Hotel Georgia"/>
    <s v="Laganas"/>
    <s v="Grecja"/>
    <x v="27"/>
    <n v="3"/>
    <n v="2320"/>
    <n v="6960"/>
  </r>
  <r>
    <d v="2018-07-12T00:00:00"/>
    <s v="Hotel Georgia"/>
    <s v="Laganas"/>
    <s v="Grecja"/>
    <x v="16"/>
    <n v="1"/>
    <n v="2500"/>
    <n v="2500"/>
  </r>
  <r>
    <d v="2018-07-13T00:00:00"/>
    <s v="Hotel Patricia"/>
    <s v="Isla Canela"/>
    <s v="Portugalia"/>
    <x v="0"/>
    <n v="3"/>
    <n v="2450"/>
    <n v="7350"/>
  </r>
  <r>
    <d v="2018-07-13T00:00:00"/>
    <s v="Hotel Walter"/>
    <s v="Tropea"/>
    <s v="Włochy"/>
    <x v="27"/>
    <n v="1"/>
    <n v="4500"/>
    <n v="4500"/>
  </r>
  <r>
    <d v="2018-07-13T00:00:00"/>
    <s v="Hotel Henry"/>
    <s v="Palma Nova"/>
    <s v="Hiszpania"/>
    <x v="22"/>
    <n v="2"/>
    <n v="2200"/>
    <n v="4400"/>
  </r>
  <r>
    <d v="2018-07-13T00:00:00"/>
    <s v="Hotel Ted"/>
    <s v="Side"/>
    <s v="Turcja"/>
    <x v="24"/>
    <n v="5"/>
    <n v="3300"/>
    <n v="16500"/>
  </r>
  <r>
    <d v="2018-07-13T00:00:00"/>
    <s v="Hotel Harry"/>
    <s v="Palma Nova"/>
    <s v="Hiszpania"/>
    <x v="12"/>
    <n v="1"/>
    <n v="1500"/>
    <n v="1500"/>
  </r>
  <r>
    <d v="2018-07-14T00:00:00"/>
    <s v="Hotel Erin"/>
    <s v="Sharm El Sheikh"/>
    <s v="Egipt"/>
    <x v="4"/>
    <n v="1"/>
    <n v="3000"/>
    <n v="3000"/>
  </r>
  <r>
    <d v="2018-07-14T00:00:00"/>
    <s v="Hotel Blake"/>
    <s v="Złote Piaski"/>
    <s v="Bułgaria"/>
    <x v="18"/>
    <n v="3"/>
    <n v="1150"/>
    <n v="3450"/>
  </r>
  <r>
    <d v="2018-07-14T00:00:00"/>
    <s v="Hotel Gregor"/>
    <s v="Marmari"/>
    <s v="Grecja"/>
    <x v="1"/>
    <n v="2"/>
    <n v="1800"/>
    <n v="3600"/>
  </r>
  <r>
    <d v="2018-07-14T00:00:00"/>
    <s v="Hotel Georgia"/>
    <s v="Laganas"/>
    <s v="Grecja"/>
    <x v="18"/>
    <n v="5"/>
    <n v="2300"/>
    <n v="11500"/>
  </r>
  <r>
    <d v="2018-07-14T00:00:00"/>
    <s v="Hotel Bradley"/>
    <s v="Złote Piaski"/>
    <s v="Bułgaria"/>
    <x v="12"/>
    <n v="2"/>
    <n v="1500"/>
    <n v="3000"/>
  </r>
  <r>
    <d v="2018-07-14T00:00:00"/>
    <s v="Hotel Elizabeth"/>
    <s v="Hurghada"/>
    <s v="Egipt"/>
    <x v="20"/>
    <n v="1"/>
    <n v="2620"/>
    <n v="2620"/>
  </r>
  <r>
    <d v="2018-07-14T00:00:00"/>
    <s v="Hotel Gwen"/>
    <s v="Marmari"/>
    <s v="Grecja"/>
    <x v="5"/>
    <n v="1"/>
    <n v="2200"/>
    <n v="2200"/>
  </r>
  <r>
    <d v="2018-07-14T00:00:00"/>
    <s v="Hotel Gabriel"/>
    <s v="Laganas"/>
    <s v="Grecja"/>
    <x v="21"/>
    <n v="5"/>
    <n v="4400"/>
    <n v="22000"/>
  </r>
  <r>
    <d v="2018-07-14T00:00:00"/>
    <s v="Hotel Bella"/>
    <s v="Słoneczny Brzeg"/>
    <s v="Bułgaria"/>
    <x v="5"/>
    <n v="5"/>
    <n v="1100"/>
    <n v="5500"/>
  </r>
  <r>
    <d v="2018-07-15T00:00:00"/>
    <s v="Hotel Emily"/>
    <s v="Sharm El Sheikh"/>
    <s v="Egipt"/>
    <x v="15"/>
    <n v="5"/>
    <n v="1820"/>
    <n v="9100"/>
  </r>
  <r>
    <d v="2018-07-15T00:00:00"/>
    <s v="Hotel Bradley"/>
    <s v="Złote Piaski"/>
    <s v="Bułgaria"/>
    <x v="4"/>
    <n v="1"/>
    <n v="2000"/>
    <n v="2000"/>
  </r>
  <r>
    <d v="2018-07-15T00:00:00"/>
    <s v="Hotel Peter"/>
    <s v="El Rompido"/>
    <s v="Portugalia"/>
    <x v="20"/>
    <n v="5"/>
    <n v="2000"/>
    <n v="10000"/>
  </r>
  <r>
    <d v="2018-07-15T00:00:00"/>
    <s v="Hotel Emily"/>
    <s v="Sharm El Sheikh"/>
    <s v="Egipt"/>
    <x v="18"/>
    <n v="5"/>
    <n v="1820"/>
    <n v="9100"/>
  </r>
  <r>
    <d v="2018-07-15T00:00:00"/>
    <s v="Hotel Harley"/>
    <s v="Sa Coma"/>
    <s v="Hiszpania"/>
    <x v="3"/>
    <n v="1"/>
    <n v="2550"/>
    <n v="2550"/>
  </r>
  <r>
    <d v="2018-07-15T00:00:00"/>
    <s v="Hotel Bella"/>
    <s v="Słoneczny Brzeg"/>
    <s v="Bułgaria"/>
    <x v="19"/>
    <n v="1"/>
    <n v="1100"/>
    <n v="1100"/>
  </r>
  <r>
    <d v="2018-07-16T00:00:00"/>
    <s v="Hotel Ben"/>
    <s v="Słoneczny Brzeg"/>
    <s v="Bułgaria"/>
    <x v="23"/>
    <n v="4"/>
    <n v="1300"/>
    <n v="5200"/>
  </r>
  <r>
    <d v="2018-07-16T00:00:00"/>
    <s v="Hotel Eva"/>
    <s v="Sharm El Sheikh"/>
    <s v="Egipt"/>
    <x v="9"/>
    <n v="2"/>
    <n v="2000"/>
    <n v="4000"/>
  </r>
  <r>
    <d v="2018-07-16T00:00:00"/>
    <s v="Hotel Katie"/>
    <s v="Bamburi Beach"/>
    <s v="Kenia"/>
    <x v="17"/>
    <n v="4"/>
    <n v="3100"/>
    <n v="12400"/>
  </r>
  <r>
    <d v="2018-07-16T00:00:00"/>
    <s v="Hotel Toby"/>
    <s v="Alanya"/>
    <s v="Turcja"/>
    <x v="3"/>
    <n v="2"/>
    <n v="2400"/>
    <n v="4800"/>
  </r>
  <r>
    <d v="2018-07-16T00:00:00"/>
    <s v="Hotel William"/>
    <s v="Tropea"/>
    <s v="Włochy"/>
    <x v="1"/>
    <n v="4"/>
    <n v="2900"/>
    <n v="11600"/>
  </r>
  <r>
    <d v="2018-07-16T00:00:00"/>
    <s v="Hotel Bella"/>
    <s v="Słoneczny Brzeg"/>
    <s v="Bułgaria"/>
    <x v="1"/>
    <n v="3"/>
    <n v="1030"/>
    <n v="3090"/>
  </r>
  <r>
    <d v="2018-07-16T00:00:00"/>
    <s v="Hotel Patricia"/>
    <s v="Isla Canela"/>
    <s v="Portugalia"/>
    <x v="7"/>
    <n v="2"/>
    <n v="2400"/>
    <n v="4800"/>
  </r>
  <r>
    <d v="2018-07-16T00:00:00"/>
    <s v="Hotel Gregor"/>
    <s v="Marmari"/>
    <s v="Grecja"/>
    <x v="19"/>
    <n v="4"/>
    <n v="1900"/>
    <n v="7600"/>
  </r>
  <r>
    <d v="2018-07-16T00:00:00"/>
    <s v="Hotel Henry"/>
    <s v="Palma Nova"/>
    <s v="Hiszpania"/>
    <x v="5"/>
    <n v="5"/>
    <n v="2000"/>
    <n v="10000"/>
  </r>
  <r>
    <d v="2018-07-16T00:00:00"/>
    <s v="Hotel Walter"/>
    <s v="Tropea"/>
    <s v="Włochy"/>
    <x v="27"/>
    <n v="1"/>
    <n v="4500"/>
    <n v="4500"/>
  </r>
  <r>
    <d v="2018-07-17T00:00:00"/>
    <s v="Hotel Hailey"/>
    <s v="Cala Bona"/>
    <s v="Hiszpania"/>
    <x v="4"/>
    <n v="1"/>
    <n v="5600"/>
    <n v="5600"/>
  </r>
  <r>
    <d v="2018-07-17T00:00:00"/>
    <s v="Hotel Penelope"/>
    <s v="El Rompido"/>
    <s v="Portugalia"/>
    <x v="27"/>
    <n v="3"/>
    <n v="1600"/>
    <n v="4800"/>
  </r>
  <r>
    <d v="2018-07-17T00:00:00"/>
    <s v="Hotel Katie"/>
    <s v="Bamburi Beach"/>
    <s v="Kenia"/>
    <x v="9"/>
    <n v="4"/>
    <n v="3100"/>
    <n v="12400"/>
  </r>
  <r>
    <d v="2018-07-17T00:00:00"/>
    <s v="Hotel William"/>
    <s v="Tropea"/>
    <s v="Włochy"/>
    <x v="4"/>
    <n v="1"/>
    <n v="2800"/>
    <n v="2800"/>
  </r>
  <r>
    <d v="2018-07-17T00:00:00"/>
    <s v="Hotel Peter"/>
    <s v="El Rompido"/>
    <s v="Portugalia"/>
    <x v="0"/>
    <n v="4"/>
    <n v="2200"/>
    <n v="8800"/>
  </r>
  <r>
    <d v="2018-07-17T00:00:00"/>
    <s v="Hotel Wendy"/>
    <s v="Pizzo"/>
    <s v="Włochy"/>
    <x v="0"/>
    <n v="2"/>
    <n v="8000"/>
    <n v="16000"/>
  </r>
  <r>
    <d v="2018-07-17T00:00:00"/>
    <s v="Hotel Gabriella"/>
    <s v="Laganas"/>
    <s v="Grecja"/>
    <x v="28"/>
    <n v="5"/>
    <n v="3700"/>
    <n v="18500"/>
  </r>
  <r>
    <d v="2018-07-18T00:00:00"/>
    <s v="Hotel Bradley"/>
    <s v="Złote Piaski"/>
    <s v="Bułgaria"/>
    <x v="15"/>
    <n v="2"/>
    <n v="1500"/>
    <n v="3000"/>
  </r>
  <r>
    <d v="2018-07-18T00:00:00"/>
    <s v="Hotel William"/>
    <s v="Tropea"/>
    <s v="Włochy"/>
    <x v="11"/>
    <n v="4"/>
    <n v="3100"/>
    <n v="12400"/>
  </r>
  <r>
    <d v="2018-07-18T00:00:00"/>
    <s v="Hotel Tamara"/>
    <s v="Side"/>
    <s v="Turcja"/>
    <x v="16"/>
    <n v="3"/>
    <n v="6620"/>
    <n v="19860"/>
  </r>
  <r>
    <d v="2018-07-19T00:00:00"/>
    <s v="Hotel Ted"/>
    <s v="Side"/>
    <s v="Turcja"/>
    <x v="19"/>
    <n v="2"/>
    <n v="3300"/>
    <n v="6600"/>
  </r>
  <r>
    <d v="2018-07-19T00:00:00"/>
    <s v="Hotel William"/>
    <s v="Tropea"/>
    <s v="Włochy"/>
    <x v="14"/>
    <n v="1"/>
    <n v="2800"/>
    <n v="2800"/>
  </r>
  <r>
    <d v="2018-07-19T00:00:00"/>
    <s v="Hotel Bradley"/>
    <s v="Złote Piaski"/>
    <s v="Bułgaria"/>
    <x v="2"/>
    <n v="4"/>
    <n v="1500"/>
    <n v="6000"/>
  </r>
  <r>
    <d v="2018-07-19T00:00:00"/>
    <s v="Hotel Patricia"/>
    <s v="Isla Canela"/>
    <s v="Portugalia"/>
    <x v="11"/>
    <n v="2"/>
    <n v="2500"/>
    <n v="5000"/>
  </r>
  <r>
    <d v="2018-07-19T00:00:00"/>
    <s v="Hotel Wendy"/>
    <s v="Pizzo"/>
    <s v="Włochy"/>
    <x v="1"/>
    <n v="1"/>
    <n v="8000"/>
    <n v="8000"/>
  </r>
  <r>
    <d v="2018-07-19T00:00:00"/>
    <s v="Hotel Erin"/>
    <s v="Sharm El Sheikh"/>
    <s v="Egipt"/>
    <x v="18"/>
    <n v="2"/>
    <n v="3500"/>
    <n v="7000"/>
  </r>
  <r>
    <d v="2018-07-20T00:00:00"/>
    <s v="Hotel Erin"/>
    <s v="Sharm El Sheikh"/>
    <s v="Egipt"/>
    <x v="2"/>
    <n v="1"/>
    <n v="3500"/>
    <n v="3500"/>
  </r>
  <r>
    <d v="2018-07-20T00:00:00"/>
    <s v="Hotel Gabby"/>
    <s v="Marmari"/>
    <s v="Grecja"/>
    <x v="25"/>
    <n v="3"/>
    <n v="3120"/>
    <n v="9360"/>
  </r>
  <r>
    <d v="2018-07-20T00:00:00"/>
    <s v="Hotel Hailey"/>
    <s v="Cala Bona"/>
    <s v="Hiszpania"/>
    <x v="3"/>
    <n v="2"/>
    <n v="7000"/>
    <n v="14000"/>
  </r>
  <r>
    <d v="2018-07-20T00:00:00"/>
    <s v="Hotel Tyler"/>
    <s v="Alanya"/>
    <s v="Turcja"/>
    <x v="2"/>
    <n v="4"/>
    <n v="2300"/>
    <n v="9200"/>
  </r>
  <r>
    <d v="2018-07-20T00:00:00"/>
    <s v="Hotel Harold"/>
    <s v="Cala Bona"/>
    <s v="Hiszpania"/>
    <x v="21"/>
    <n v="4"/>
    <n v="5800"/>
    <n v="23200"/>
  </r>
  <r>
    <d v="2018-07-21T00:00:00"/>
    <s v="Hotel Gwen"/>
    <s v="Marmari"/>
    <s v="Grecja"/>
    <x v="25"/>
    <n v="1"/>
    <n v="2000"/>
    <n v="2000"/>
  </r>
  <r>
    <d v="2018-07-21T00:00:00"/>
    <s v="Hotel Elizabeth"/>
    <s v="Hurghada"/>
    <s v="Egipt"/>
    <x v="27"/>
    <n v="3"/>
    <n v="2620"/>
    <n v="7860"/>
  </r>
  <r>
    <d v="2018-07-21T00:00:00"/>
    <s v="Hotel Kyle"/>
    <s v="Bamburi Beach"/>
    <s v="Kenia"/>
    <x v="10"/>
    <n v="2"/>
    <n v="4200"/>
    <n v="8400"/>
  </r>
  <r>
    <d v="2018-07-21T00:00:00"/>
    <s v="Hotel Henry"/>
    <s v="Palma Nova"/>
    <s v="Hiszpania"/>
    <x v="12"/>
    <n v="5"/>
    <n v="2200"/>
    <n v="11000"/>
  </r>
  <r>
    <d v="2018-07-21T00:00:00"/>
    <s v="Hotel Blake"/>
    <s v="Złote Piaski"/>
    <s v="Bułgaria"/>
    <x v="25"/>
    <n v="2"/>
    <n v="1100"/>
    <n v="2200"/>
  </r>
  <r>
    <d v="2018-07-21T00:00:00"/>
    <s v="Hotel Kyle"/>
    <s v="Bamburi Beach"/>
    <s v="Kenia"/>
    <x v="7"/>
    <n v="5"/>
    <n v="4300"/>
    <n v="21500"/>
  </r>
  <r>
    <d v="2018-07-22T00:00:00"/>
    <s v="Hotel Penelope"/>
    <s v="El Rompido"/>
    <s v="Portugalia"/>
    <x v="4"/>
    <n v="4"/>
    <n v="1600"/>
    <n v="6400"/>
  </r>
  <r>
    <d v="2018-07-22T00:00:00"/>
    <s v="Hotel Kevin"/>
    <s v="Diani Beach"/>
    <s v="Kenia"/>
    <x v="2"/>
    <n v="5"/>
    <n v="4100"/>
    <n v="20500"/>
  </r>
  <r>
    <d v="2018-07-22T00:00:00"/>
    <s v="Hotel Bradley"/>
    <s v="Złote Piaski"/>
    <s v="Bułgaria"/>
    <x v="26"/>
    <n v="1"/>
    <n v="1500"/>
    <n v="1500"/>
  </r>
  <r>
    <d v="2018-07-22T00:00:00"/>
    <s v="Hotel Toby"/>
    <s v="Alanya"/>
    <s v="Turcja"/>
    <x v="20"/>
    <n v="2"/>
    <n v="2600"/>
    <n v="5200"/>
  </r>
  <r>
    <d v="2018-07-22T00:00:00"/>
    <s v="Hotel Eva"/>
    <s v="Sharm El Sheikh"/>
    <s v="Egipt"/>
    <x v="14"/>
    <n v="5"/>
    <n v="2000"/>
    <n v="10000"/>
  </r>
  <r>
    <d v="2018-07-22T00:00:00"/>
    <s v="Hotel Gabriella"/>
    <s v="Laganas"/>
    <s v="Grecja"/>
    <x v="4"/>
    <n v="5"/>
    <n v="3100"/>
    <n v="15500"/>
  </r>
  <r>
    <d v="2018-07-22T00:00:00"/>
    <s v="Hotel Tamara"/>
    <s v="Side"/>
    <s v="Turcja"/>
    <x v="2"/>
    <n v="5"/>
    <n v="7100"/>
    <n v="35500"/>
  </r>
  <r>
    <d v="2018-07-22T00:00:00"/>
    <s v="Hotel Harold"/>
    <s v="Cala Bona"/>
    <s v="Hiszpania"/>
    <x v="0"/>
    <n v="3"/>
    <n v="5800"/>
    <n v="17400"/>
  </r>
  <r>
    <d v="2018-07-22T00:00:00"/>
    <s v="Hotel Patricia"/>
    <s v="Isla Canela"/>
    <s v="Portugalia"/>
    <x v="22"/>
    <n v="5"/>
    <n v="2450"/>
    <n v="12250"/>
  </r>
  <r>
    <d v="2018-07-22T00:00:00"/>
    <s v="Hotel Ben"/>
    <s v="Słoneczny Brzeg"/>
    <s v="Bułgaria"/>
    <x v="6"/>
    <n v="1"/>
    <n v="1230"/>
    <n v="1230"/>
  </r>
  <r>
    <d v="2018-07-23T00:00:00"/>
    <s v="Hotel Walter"/>
    <s v="Tropea"/>
    <s v="Włochy"/>
    <x v="19"/>
    <n v="1"/>
    <n v="4500"/>
    <n v="4500"/>
  </r>
  <r>
    <d v="2018-07-23T00:00:00"/>
    <s v="Hotel Gwen"/>
    <s v="Marmari"/>
    <s v="Grecja"/>
    <x v="28"/>
    <n v="1"/>
    <n v="2400"/>
    <n v="2400"/>
  </r>
  <r>
    <d v="2018-07-23T00:00:00"/>
    <s v="Hotel Bella"/>
    <s v="Słoneczny Brzeg"/>
    <s v="Bułgaria"/>
    <x v="24"/>
    <n v="5"/>
    <n v="1030"/>
    <n v="5150"/>
  </r>
  <r>
    <d v="2018-07-23T00:00:00"/>
    <s v="Hotel William"/>
    <s v="Tropea"/>
    <s v="Włochy"/>
    <x v="11"/>
    <n v="3"/>
    <n v="3100"/>
    <n v="9300"/>
  </r>
  <r>
    <d v="2018-07-23T00:00:00"/>
    <s v="Hotel Patricia"/>
    <s v="Isla Canela"/>
    <s v="Portugalia"/>
    <x v="21"/>
    <n v="2"/>
    <n v="2450"/>
    <n v="4900"/>
  </r>
  <r>
    <d v="2018-07-23T00:00:00"/>
    <s v="Hotel Tyler"/>
    <s v="Alanya"/>
    <s v="Turcja"/>
    <x v="0"/>
    <n v="3"/>
    <n v="2300"/>
    <n v="6900"/>
  </r>
  <r>
    <d v="2018-07-23T00:00:00"/>
    <s v="Hotel Harry"/>
    <s v="Palma Nova"/>
    <s v="Hiszpania"/>
    <x v="2"/>
    <n v="3"/>
    <n v="1500"/>
    <n v="4500"/>
  </r>
  <r>
    <d v="2018-07-23T00:00:00"/>
    <s v="Hotel Gabby"/>
    <s v="Marmari"/>
    <s v="Grecja"/>
    <x v="27"/>
    <n v="5"/>
    <n v="3120"/>
    <n v="15600"/>
  </r>
  <r>
    <d v="2018-07-24T00:00:00"/>
    <s v="Hotel Gabby"/>
    <s v="Marmari"/>
    <s v="Grecja"/>
    <x v="8"/>
    <n v="3"/>
    <n v="3000"/>
    <n v="9000"/>
  </r>
  <r>
    <d v="2018-07-24T00:00:00"/>
    <s v="Hotel Wade"/>
    <s v="Tropea"/>
    <s v="Włochy"/>
    <x v="17"/>
    <n v="1"/>
    <n v="3300"/>
    <n v="3300"/>
  </r>
  <r>
    <d v="2018-07-24T00:00:00"/>
    <s v="Hotel Wendy"/>
    <s v="Pizzo"/>
    <s v="Włochy"/>
    <x v="22"/>
    <n v="3"/>
    <n v="8000"/>
    <n v="24000"/>
  </r>
  <r>
    <d v="2018-07-24T00:00:00"/>
    <s v="Hotel Blake"/>
    <s v="Złote Piaski"/>
    <s v="Bułgaria"/>
    <x v="26"/>
    <n v="2"/>
    <n v="1150"/>
    <n v="2300"/>
  </r>
  <r>
    <d v="2018-07-24T00:00:00"/>
    <s v="Hotel Katie"/>
    <s v="Bamburi Beach"/>
    <s v="Kenia"/>
    <x v="21"/>
    <n v="5"/>
    <n v="3400"/>
    <n v="17000"/>
  </r>
  <r>
    <d v="2018-07-24T00:00:00"/>
    <s v="Hotel Hailey"/>
    <s v="Cala Bona"/>
    <s v="Hiszpania"/>
    <x v="18"/>
    <n v="4"/>
    <n v="5000"/>
    <n v="20000"/>
  </r>
  <r>
    <d v="2018-07-24T00:00:00"/>
    <s v="Hotel Kevin"/>
    <s v="Diani Beach"/>
    <s v="Kenia"/>
    <x v="6"/>
    <n v="2"/>
    <n v="4150"/>
    <n v="8300"/>
  </r>
  <r>
    <d v="2018-07-24T00:00:00"/>
    <s v="Hotel Peter"/>
    <s v="El Rompido"/>
    <s v="Portugalia"/>
    <x v="3"/>
    <n v="1"/>
    <n v="2000"/>
    <n v="2000"/>
  </r>
  <r>
    <d v="2018-07-25T00:00:00"/>
    <s v="Hotel Harold"/>
    <s v="Cala Bona"/>
    <s v="Hiszpania"/>
    <x v="15"/>
    <n v="3"/>
    <n v="5800"/>
    <n v="17400"/>
  </r>
  <r>
    <d v="2018-07-25T00:00:00"/>
    <s v="Hotel William"/>
    <s v="Tropea"/>
    <s v="Włochy"/>
    <x v="26"/>
    <n v="1"/>
    <n v="2900"/>
    <n v="2900"/>
  </r>
  <r>
    <d v="2018-07-25T00:00:00"/>
    <s v="Hotel Parker"/>
    <s v="Isla Canela"/>
    <s v="Portugalia"/>
    <x v="4"/>
    <n v="5"/>
    <n v="2350"/>
    <n v="11750"/>
  </r>
  <r>
    <d v="2018-07-25T00:00:00"/>
    <s v="Hotel Peter"/>
    <s v="El Rompido"/>
    <s v="Portugalia"/>
    <x v="15"/>
    <n v="2"/>
    <n v="2000"/>
    <n v="4000"/>
  </r>
  <r>
    <d v="2018-07-25T00:00:00"/>
    <s v="Hotel Emily"/>
    <s v="Sharm El Sheikh"/>
    <s v="Egipt"/>
    <x v="0"/>
    <n v="3"/>
    <n v="1820"/>
    <n v="5460"/>
  </r>
  <r>
    <d v="2018-07-25T00:00:00"/>
    <s v="Hotel Blake"/>
    <s v="Złote Piaski"/>
    <s v="Bułgaria"/>
    <x v="18"/>
    <n v="3"/>
    <n v="1200"/>
    <n v="3600"/>
  </r>
  <r>
    <d v="2018-07-25T00:00:00"/>
    <s v="Hotel Walter"/>
    <s v="Tropea"/>
    <s v="Włochy"/>
    <x v="9"/>
    <n v="3"/>
    <n v="4000"/>
    <n v="12000"/>
  </r>
  <r>
    <d v="2018-07-25T00:00:00"/>
    <s v="Hotel Katie"/>
    <s v="Bamburi Beach"/>
    <s v="Kenia"/>
    <x v="9"/>
    <n v="1"/>
    <n v="3100"/>
    <n v="3100"/>
  </r>
  <r>
    <d v="2018-07-25T00:00:00"/>
    <s v="Hotel Walter"/>
    <s v="Tropea"/>
    <s v="Włochy"/>
    <x v="9"/>
    <n v="4"/>
    <n v="5110"/>
    <n v="20440"/>
  </r>
  <r>
    <d v="2018-07-25T00:00:00"/>
    <s v="Hotel Gwen"/>
    <s v="Marmari"/>
    <s v="Grecja"/>
    <x v="18"/>
    <n v="3"/>
    <n v="2000"/>
    <n v="6000"/>
  </r>
  <r>
    <d v="2018-07-26T00:00:00"/>
    <s v="Hotel Erin"/>
    <s v="Sharm El Sheikh"/>
    <s v="Egipt"/>
    <x v="19"/>
    <n v="4"/>
    <n v="4220"/>
    <n v="16880"/>
  </r>
  <r>
    <d v="2018-07-26T00:00:00"/>
    <s v="Hotel Connie"/>
    <s v="Orebic"/>
    <s v="Chorwacja"/>
    <x v="4"/>
    <n v="4"/>
    <n v="3030"/>
    <n v="12120"/>
  </r>
  <r>
    <d v="2018-07-26T00:00:00"/>
    <s v="Hotel Harley"/>
    <s v="Sa Coma"/>
    <s v="Hiszpania"/>
    <x v="22"/>
    <n v="1"/>
    <n v="2550"/>
    <n v="2550"/>
  </r>
  <r>
    <d v="2018-07-26T00:00:00"/>
    <s v="Hotel Patricia"/>
    <s v="Isla Canela"/>
    <s v="Portugalia"/>
    <x v="15"/>
    <n v="4"/>
    <n v="2450"/>
    <n v="9800"/>
  </r>
  <r>
    <d v="2018-07-26T00:00:00"/>
    <s v="Hotel Wade"/>
    <s v="Tropea"/>
    <s v="Włochy"/>
    <x v="7"/>
    <n v="5"/>
    <n v="3300"/>
    <n v="16500"/>
  </r>
  <r>
    <d v="2018-07-26T00:00:00"/>
    <s v="Hotel Gwen"/>
    <s v="Marmari"/>
    <s v="Grecja"/>
    <x v="6"/>
    <n v="2"/>
    <n v="2000"/>
    <n v="4000"/>
  </r>
  <r>
    <d v="2018-07-26T00:00:00"/>
    <s v="Hotel Harley"/>
    <s v="Sa Coma"/>
    <s v="Hiszpania"/>
    <x v="24"/>
    <n v="2"/>
    <n v="2550"/>
    <n v="5100"/>
  </r>
  <r>
    <d v="2018-07-27T00:00:00"/>
    <s v="Hotel Charlie"/>
    <s v="Orebic"/>
    <s v="Chorwacja"/>
    <x v="3"/>
    <n v="3"/>
    <n v="2000"/>
    <n v="6000"/>
  </r>
  <r>
    <d v="2018-07-27T00:00:00"/>
    <s v="Hotel Elizabeth"/>
    <s v="Hurghada"/>
    <s v="Egipt"/>
    <x v="10"/>
    <n v="5"/>
    <n v="2700"/>
    <n v="13500"/>
  </r>
  <r>
    <d v="2018-07-27T00:00:00"/>
    <s v="Hotel William"/>
    <s v="Tropea"/>
    <s v="Włochy"/>
    <x v="7"/>
    <n v="5"/>
    <n v="2800"/>
    <n v="14000"/>
  </r>
  <r>
    <d v="2018-07-28T00:00:00"/>
    <s v="Hotel Connie"/>
    <s v="Orebic"/>
    <s v="Chorwacja"/>
    <x v="25"/>
    <n v="3"/>
    <n v="2900"/>
    <n v="8700"/>
  </r>
  <r>
    <d v="2018-07-28T00:00:00"/>
    <s v="Hotel Ted"/>
    <s v="Side"/>
    <s v="Turcja"/>
    <x v="15"/>
    <n v="1"/>
    <n v="3300"/>
    <n v="3300"/>
  </r>
  <r>
    <d v="2018-07-28T00:00:00"/>
    <s v="Hotel Penelope"/>
    <s v="El Rompido"/>
    <s v="Portugalia"/>
    <x v="24"/>
    <n v="5"/>
    <n v="1550"/>
    <n v="7750"/>
  </r>
  <r>
    <d v="2018-07-28T00:00:00"/>
    <s v="Hotel William"/>
    <s v="Tropea"/>
    <s v="Włochy"/>
    <x v="4"/>
    <n v="5"/>
    <n v="2800"/>
    <n v="14000"/>
  </r>
  <r>
    <d v="2018-07-28T00:00:00"/>
    <s v="Hotel Hailey"/>
    <s v="Cala Bona"/>
    <s v="Hiszpania"/>
    <x v="12"/>
    <n v="3"/>
    <n v="5600"/>
    <n v="16800"/>
  </r>
  <r>
    <d v="2018-07-28T00:00:00"/>
    <s v="Hotel Emily"/>
    <s v="Sharm El Sheikh"/>
    <s v="Egipt"/>
    <x v="7"/>
    <n v="4"/>
    <n v="1900"/>
    <n v="7600"/>
  </r>
  <r>
    <d v="2018-07-28T00:00:00"/>
    <s v="Hotel Elizabeth"/>
    <s v="Hurghada"/>
    <s v="Egipt"/>
    <x v="19"/>
    <n v="1"/>
    <n v="2620"/>
    <n v="2620"/>
  </r>
  <r>
    <d v="2018-07-28T00:00:00"/>
    <s v="Hotel Harley"/>
    <s v="Sa Coma"/>
    <s v="Hiszpania"/>
    <x v="21"/>
    <n v="4"/>
    <n v="2500"/>
    <n v="10000"/>
  </r>
  <r>
    <d v="2018-07-28T00:00:00"/>
    <s v="Hotel Kevin"/>
    <s v="Diani Beach"/>
    <s v="Kenia"/>
    <x v="27"/>
    <n v="2"/>
    <n v="4100"/>
    <n v="8200"/>
  </r>
  <r>
    <d v="2018-07-28T00:00:00"/>
    <s v="Hotel Parker"/>
    <s v="Isla Canela"/>
    <s v="Portugalia"/>
    <x v="17"/>
    <n v="4"/>
    <n v="2350"/>
    <n v="9400"/>
  </r>
  <r>
    <d v="2018-07-29T00:00:00"/>
    <s v="Hotel Emily"/>
    <s v="Sharm El Sheikh"/>
    <s v="Egipt"/>
    <x v="18"/>
    <n v="3"/>
    <n v="1820"/>
    <n v="5460"/>
  </r>
  <r>
    <d v="2018-07-29T00:00:00"/>
    <s v="Hotel Gabriel"/>
    <s v="Laganas"/>
    <s v="Grecja"/>
    <x v="2"/>
    <n v="2"/>
    <n v="4400"/>
    <n v="8800"/>
  </r>
  <r>
    <d v="2018-07-29T00:00:00"/>
    <s v="Hotel Erin"/>
    <s v="Sharm El Sheikh"/>
    <s v="Egipt"/>
    <x v="21"/>
    <n v="2"/>
    <n v="3500"/>
    <n v="7000"/>
  </r>
  <r>
    <d v="2018-07-30T00:00:00"/>
    <s v="Hotel Gwen"/>
    <s v="Marmari"/>
    <s v="Grecja"/>
    <x v="9"/>
    <n v="4"/>
    <n v="2000"/>
    <n v="8000"/>
  </r>
  <r>
    <d v="2018-07-30T00:00:00"/>
    <s v="Hotel Gabriel"/>
    <s v="Laganas"/>
    <s v="Grecja"/>
    <x v="2"/>
    <n v="2"/>
    <n v="4400"/>
    <n v="8800"/>
  </r>
  <r>
    <d v="2018-07-30T00:00:00"/>
    <s v="Hotel Emma"/>
    <s v="Hurghada"/>
    <s v="Egipt"/>
    <x v="12"/>
    <n v="5"/>
    <n v="2500"/>
    <n v="12500"/>
  </r>
  <r>
    <d v="2018-07-30T00:00:00"/>
    <s v="Hotel Gwen"/>
    <s v="Marmari"/>
    <s v="Grecja"/>
    <x v="1"/>
    <n v="4"/>
    <n v="2200"/>
    <n v="8800"/>
  </r>
  <r>
    <d v="2018-07-30T00:00:00"/>
    <s v="Hotel Parker"/>
    <s v="Isla Canela"/>
    <s v="Portugalia"/>
    <x v="4"/>
    <n v="5"/>
    <n v="2350"/>
    <n v="11750"/>
  </r>
  <r>
    <d v="2018-07-30T00:00:00"/>
    <s v="Hotel Ted"/>
    <s v="Side"/>
    <s v="Turcja"/>
    <x v="13"/>
    <n v="4"/>
    <n v="3550"/>
    <n v="14200"/>
  </r>
  <r>
    <d v="2018-07-30T00:00:00"/>
    <s v="Hotel Gregor"/>
    <s v="Marmari"/>
    <s v="Grecja"/>
    <x v="27"/>
    <n v="1"/>
    <n v="1800"/>
    <n v="1800"/>
  </r>
  <r>
    <d v="2018-07-30T00:00:00"/>
    <s v="Hotel Gabriel"/>
    <s v="Laganas"/>
    <s v="Grecja"/>
    <x v="20"/>
    <n v="3"/>
    <n v="4200"/>
    <n v="12600"/>
  </r>
  <r>
    <d v="2018-07-31T00:00:00"/>
    <s v="Hotel Penelope"/>
    <s v="El Rompido"/>
    <s v="Portugalia"/>
    <x v="28"/>
    <n v="2"/>
    <n v="1500"/>
    <n v="3000"/>
  </r>
  <r>
    <d v="2018-07-31T00:00:00"/>
    <s v="Hotel Bradley"/>
    <s v="Złote Piaski"/>
    <s v="Bułgaria"/>
    <x v="16"/>
    <n v="2"/>
    <n v="1800"/>
    <n v="3600"/>
  </r>
  <r>
    <d v="2018-07-31T00:00:00"/>
    <s v="Hotel Hailey"/>
    <s v="Cala Bona"/>
    <s v="Hiszpania"/>
    <x v="20"/>
    <n v="5"/>
    <n v="5600"/>
    <n v="28000"/>
  </r>
  <r>
    <d v="2018-07-31T00:00:00"/>
    <s v="Hotel Tamara"/>
    <s v="Side"/>
    <s v="Turcja"/>
    <x v="8"/>
    <n v="1"/>
    <n v="7100"/>
    <n v="7100"/>
  </r>
  <r>
    <d v="2018-07-31T00:00:00"/>
    <s v="Hotel Ben"/>
    <s v="Słoneczny Brzeg"/>
    <s v="Bułgaria"/>
    <x v="16"/>
    <n v="5"/>
    <n v="1300"/>
    <n v="6500"/>
  </r>
  <r>
    <d v="2018-07-31T00:00:00"/>
    <s v="Hotel Elizabeth"/>
    <s v="Hurghada"/>
    <s v="Egipt"/>
    <x v="7"/>
    <n v="2"/>
    <n v="2620"/>
    <n v="5240"/>
  </r>
  <r>
    <d v="2018-07-31T00:00:00"/>
    <s v="Hotel Katie"/>
    <s v="Bamburi Beach"/>
    <s v="Kenia"/>
    <x v="1"/>
    <n v="2"/>
    <n v="3100"/>
    <n v="6200"/>
  </r>
  <r>
    <d v="2018-08-01T00:00:00"/>
    <s v="Hotel Hailey"/>
    <s v="Cala Bona"/>
    <s v="Hiszpania"/>
    <x v="9"/>
    <n v="1"/>
    <n v="5600"/>
    <n v="5600"/>
  </r>
  <r>
    <d v="2018-08-01T00:00:00"/>
    <s v="Hotel Tamara"/>
    <s v="Side"/>
    <s v="Turcja"/>
    <x v="25"/>
    <n v="5"/>
    <n v="6620"/>
    <n v="33100"/>
  </r>
  <r>
    <d v="2018-08-01T00:00:00"/>
    <s v="Hotel Walter"/>
    <s v="Tropea"/>
    <s v="Włochy"/>
    <x v="12"/>
    <n v="1"/>
    <n v="4500"/>
    <n v="4500"/>
  </r>
  <r>
    <d v="2018-08-01T00:00:00"/>
    <s v="Hotel Erin"/>
    <s v="Sharm El Sheikh"/>
    <s v="Egipt"/>
    <x v="15"/>
    <n v="4"/>
    <n v="3000"/>
    <n v="12000"/>
  </r>
  <r>
    <d v="2018-08-02T00:00:00"/>
    <s v="Hotel Gabriel"/>
    <s v="Laganas"/>
    <s v="Grecja"/>
    <x v="16"/>
    <n v="3"/>
    <n v="4400"/>
    <n v="13200"/>
  </r>
  <r>
    <d v="2018-08-02T00:00:00"/>
    <s v="Hotel Ted"/>
    <s v="Side"/>
    <s v="Turcja"/>
    <x v="25"/>
    <n v="3"/>
    <n v="3550"/>
    <n v="10650"/>
  </r>
  <r>
    <d v="2018-08-02T00:00:00"/>
    <s v="Hotel Harley"/>
    <s v="Sa Coma"/>
    <s v="Hiszpania"/>
    <x v="9"/>
    <n v="1"/>
    <n v="2800"/>
    <n v="2800"/>
  </r>
  <r>
    <d v="2018-08-02T00:00:00"/>
    <s v="Hotel Kyle"/>
    <s v="Bamburi Beach"/>
    <s v="Kenia"/>
    <x v="22"/>
    <n v="1"/>
    <n v="4200"/>
    <n v="4200"/>
  </r>
  <r>
    <d v="2018-08-02T00:00:00"/>
    <s v="Hotel Ted"/>
    <s v="Side"/>
    <s v="Turcja"/>
    <x v="23"/>
    <n v="3"/>
    <n v="3300"/>
    <n v="9900"/>
  </r>
  <r>
    <d v="2018-08-02T00:00:00"/>
    <s v="Hotel Charlie"/>
    <s v="Orebic"/>
    <s v="Chorwacja"/>
    <x v="12"/>
    <n v="5"/>
    <n v="2240"/>
    <n v="11200"/>
  </r>
  <r>
    <d v="2018-08-02T00:00:00"/>
    <s v="Hotel Harold"/>
    <s v="Cala Bona"/>
    <s v="Hiszpania"/>
    <x v="22"/>
    <n v="4"/>
    <n v="6220"/>
    <n v="24880"/>
  </r>
  <r>
    <d v="2018-08-02T00:00:00"/>
    <s v="Hotel Gregor"/>
    <s v="Marmari"/>
    <s v="Grecja"/>
    <x v="3"/>
    <n v="4"/>
    <n v="1800"/>
    <n v="7200"/>
  </r>
  <r>
    <d v="2018-08-02T00:00:00"/>
    <s v="Hotel Georgia"/>
    <s v="Laganas"/>
    <s v="Grecja"/>
    <x v="23"/>
    <n v="3"/>
    <n v="2500"/>
    <n v="7500"/>
  </r>
  <r>
    <d v="2018-08-02T00:00:00"/>
    <s v="Hotel Georgia"/>
    <s v="Laganas"/>
    <s v="Grecja"/>
    <x v="11"/>
    <n v="1"/>
    <n v="2500"/>
    <n v="2500"/>
  </r>
  <r>
    <d v="2018-08-03T00:00:00"/>
    <s v="Hotel Connie"/>
    <s v="Orebic"/>
    <s v="Chorwacja"/>
    <x v="15"/>
    <n v="1"/>
    <n v="2600"/>
    <n v="2600"/>
  </r>
  <r>
    <d v="2018-08-03T00:00:00"/>
    <s v="Hotel Wade"/>
    <s v="Tropea"/>
    <s v="Włochy"/>
    <x v="25"/>
    <n v="5"/>
    <n v="3380"/>
    <n v="16900"/>
  </r>
  <r>
    <d v="2018-08-03T00:00:00"/>
    <s v="Hotel Elizabeth"/>
    <s v="Hurghada"/>
    <s v="Egipt"/>
    <x v="25"/>
    <n v="4"/>
    <n v="2700"/>
    <n v="10800"/>
  </r>
  <r>
    <d v="2018-08-03T00:00:00"/>
    <s v="Hotel Elizabeth"/>
    <s v="Hurghada"/>
    <s v="Egipt"/>
    <x v="0"/>
    <n v="5"/>
    <n v="2620"/>
    <n v="13100"/>
  </r>
  <r>
    <d v="2018-08-03T00:00:00"/>
    <s v="Hotel Kyle"/>
    <s v="Bamburi Beach"/>
    <s v="Kenia"/>
    <x v="17"/>
    <n v="4"/>
    <n v="4000"/>
    <n v="16000"/>
  </r>
  <r>
    <d v="2018-08-03T00:00:00"/>
    <s v="Hotel Wendy"/>
    <s v="Pizzo"/>
    <s v="Włochy"/>
    <x v="17"/>
    <n v="5"/>
    <n v="8450"/>
    <n v="42250"/>
  </r>
  <r>
    <d v="2018-08-03T00:00:00"/>
    <s v="Hotel Penelope"/>
    <s v="El Rompido"/>
    <s v="Portugalia"/>
    <x v="22"/>
    <n v="2"/>
    <n v="1600"/>
    <n v="3200"/>
  </r>
  <r>
    <d v="2018-08-03T00:00:00"/>
    <s v="Hotel Walter"/>
    <s v="Tropea"/>
    <s v="Włochy"/>
    <x v="11"/>
    <n v="4"/>
    <n v="5110"/>
    <n v="20440"/>
  </r>
  <r>
    <d v="2018-08-04T00:00:00"/>
    <s v="Hotel Georgia"/>
    <s v="Laganas"/>
    <s v="Grecja"/>
    <x v="15"/>
    <n v="3"/>
    <n v="2320"/>
    <n v="6960"/>
  </r>
  <r>
    <d v="2018-08-04T00:00:00"/>
    <s v="Hotel Peter"/>
    <s v="El Rompido"/>
    <s v="Portugalia"/>
    <x v="5"/>
    <n v="4"/>
    <n v="2200"/>
    <n v="8800"/>
  </r>
  <r>
    <d v="2018-08-04T00:00:00"/>
    <s v="Hotel Blake"/>
    <s v="Złote Piaski"/>
    <s v="Bułgaria"/>
    <x v="19"/>
    <n v="2"/>
    <n v="1100"/>
    <n v="2200"/>
  </r>
  <r>
    <d v="2018-08-04T00:00:00"/>
    <s v="Hotel Ted"/>
    <s v="Side"/>
    <s v="Turcja"/>
    <x v="8"/>
    <n v="3"/>
    <n v="3000"/>
    <n v="9000"/>
  </r>
  <r>
    <d v="2018-08-04T00:00:00"/>
    <s v="Hotel Erin"/>
    <s v="Sharm El Sheikh"/>
    <s v="Egipt"/>
    <x v="26"/>
    <n v="2"/>
    <n v="4220"/>
    <n v="8440"/>
  </r>
  <r>
    <d v="2018-08-04T00:00:00"/>
    <s v="Hotel Harold"/>
    <s v="Cala Bona"/>
    <s v="Hiszpania"/>
    <x v="4"/>
    <n v="1"/>
    <n v="5500"/>
    <n v="5500"/>
  </r>
  <r>
    <d v="2018-08-04T00:00:00"/>
    <s v="Hotel Wade"/>
    <s v="Tropea"/>
    <s v="Włochy"/>
    <x v="23"/>
    <n v="4"/>
    <n v="3990"/>
    <n v="15960"/>
  </r>
  <r>
    <d v="2018-08-04T00:00:00"/>
    <s v="Hotel Henry"/>
    <s v="Palma Nova"/>
    <s v="Hiszpania"/>
    <x v="25"/>
    <n v="5"/>
    <n v="2200"/>
    <n v="11000"/>
  </r>
  <r>
    <d v="2018-08-04T00:00:00"/>
    <s v="Hotel Katie"/>
    <s v="Bamburi Beach"/>
    <s v="Kenia"/>
    <x v="4"/>
    <n v="2"/>
    <n v="3400"/>
    <n v="6800"/>
  </r>
  <r>
    <d v="2018-08-04T00:00:00"/>
    <s v="Hotel Gabriella"/>
    <s v="Laganas"/>
    <s v="Grecja"/>
    <x v="17"/>
    <n v="3"/>
    <n v="3700"/>
    <n v="11100"/>
  </r>
  <r>
    <d v="2018-08-05T00:00:00"/>
    <s v="Hotel Penelope"/>
    <s v="El Rompido"/>
    <s v="Portugalia"/>
    <x v="24"/>
    <n v="3"/>
    <n v="1500"/>
    <n v="4500"/>
  </r>
  <r>
    <d v="2018-08-05T00:00:00"/>
    <s v="Hotel Ben"/>
    <s v="Słoneczny Brzeg"/>
    <s v="Bułgaria"/>
    <x v="3"/>
    <n v="2"/>
    <n v="1700"/>
    <n v="3400"/>
  </r>
  <r>
    <d v="2018-08-06T00:00:00"/>
    <s v="Hotel Hailey"/>
    <s v="Cala Bona"/>
    <s v="Hiszpania"/>
    <x v="5"/>
    <n v="3"/>
    <n v="5600"/>
    <n v="16800"/>
  </r>
  <r>
    <d v="2018-08-06T00:00:00"/>
    <s v="Hotel Parker"/>
    <s v="Isla Canela"/>
    <s v="Portugalia"/>
    <x v="24"/>
    <n v="1"/>
    <n v="2350"/>
    <n v="2350"/>
  </r>
  <r>
    <d v="2018-08-06T00:00:00"/>
    <s v="Hotel Walter"/>
    <s v="Tropea"/>
    <s v="Włochy"/>
    <x v="17"/>
    <n v="1"/>
    <n v="4000"/>
    <n v="4000"/>
  </r>
  <r>
    <d v="2018-08-06T00:00:00"/>
    <s v="Hotel Gabriel"/>
    <s v="Laganas"/>
    <s v="Grecja"/>
    <x v="24"/>
    <n v="2"/>
    <n v="4400"/>
    <n v="8800"/>
  </r>
  <r>
    <d v="2018-08-06T00:00:00"/>
    <s v="Hotel Connie"/>
    <s v="Orebic"/>
    <s v="Chorwacja"/>
    <x v="24"/>
    <n v="3"/>
    <n v="3030"/>
    <n v="9090"/>
  </r>
  <r>
    <d v="2018-08-07T00:00:00"/>
    <s v="Hotel Eva"/>
    <s v="Sharm El Sheikh"/>
    <s v="Egipt"/>
    <x v="2"/>
    <n v="2"/>
    <n v="2940"/>
    <n v="5880"/>
  </r>
  <r>
    <d v="2018-08-07T00:00:00"/>
    <s v="Hotel Georgia"/>
    <s v="Laganas"/>
    <s v="Grecja"/>
    <x v="13"/>
    <n v="5"/>
    <n v="2320"/>
    <n v="11600"/>
  </r>
  <r>
    <d v="2018-08-07T00:00:00"/>
    <s v="Hotel Wendy"/>
    <s v="Pizzo"/>
    <s v="Włochy"/>
    <x v="11"/>
    <n v="4"/>
    <n v="8450"/>
    <n v="33800"/>
  </r>
  <r>
    <d v="2018-08-08T00:00:00"/>
    <s v="Hotel Hugo"/>
    <s v="Sa Coma"/>
    <s v="Hiszpania"/>
    <x v="13"/>
    <n v="3"/>
    <n v="3300"/>
    <n v="9900"/>
  </r>
  <r>
    <d v="2018-08-08T00:00:00"/>
    <s v="Hotel Bradley"/>
    <s v="Złote Piaski"/>
    <s v="Bułgaria"/>
    <x v="11"/>
    <n v="4"/>
    <n v="1800"/>
    <n v="7200"/>
  </r>
  <r>
    <d v="2018-08-08T00:00:00"/>
    <s v="Hotel Tamara"/>
    <s v="Side"/>
    <s v="Turcja"/>
    <x v="10"/>
    <n v="5"/>
    <n v="6620"/>
    <n v="33100"/>
  </r>
  <r>
    <d v="2018-08-09T00:00:00"/>
    <s v="Hotel Kevin"/>
    <s v="Diani Beach"/>
    <s v="Kenia"/>
    <x v="1"/>
    <n v="3"/>
    <n v="4100"/>
    <n v="12300"/>
  </r>
  <r>
    <d v="2018-08-09T00:00:00"/>
    <s v="Hotel Ben"/>
    <s v="Słoneczny Brzeg"/>
    <s v="Bułgaria"/>
    <x v="18"/>
    <n v="1"/>
    <n v="1700"/>
    <n v="1700"/>
  </r>
  <r>
    <d v="2018-08-09T00:00:00"/>
    <s v="Hotel Gregor"/>
    <s v="Marmari"/>
    <s v="Grecja"/>
    <x v="15"/>
    <n v="5"/>
    <n v="1800"/>
    <n v="9000"/>
  </r>
  <r>
    <d v="2018-08-09T00:00:00"/>
    <s v="Hotel Toby"/>
    <s v="Alanya"/>
    <s v="Turcja"/>
    <x v="20"/>
    <n v="4"/>
    <n v="2400"/>
    <n v="9600"/>
  </r>
  <r>
    <d v="2018-08-09T00:00:00"/>
    <s v="Hotel Harley"/>
    <s v="Sa Coma"/>
    <s v="Hiszpania"/>
    <x v="8"/>
    <n v="5"/>
    <n v="2550"/>
    <n v="12750"/>
  </r>
  <r>
    <d v="2018-08-09T00:00:00"/>
    <s v="Hotel Toby"/>
    <s v="Alanya"/>
    <s v="Turcja"/>
    <x v="0"/>
    <n v="2"/>
    <n v="2800"/>
    <n v="5600"/>
  </r>
  <r>
    <d v="2018-08-10T00:00:00"/>
    <s v="Hotel Hailey"/>
    <s v="Cala Bona"/>
    <s v="Hiszpania"/>
    <x v="24"/>
    <n v="2"/>
    <n v="7000"/>
    <n v="14000"/>
  </r>
  <r>
    <d v="2018-08-10T00:00:00"/>
    <s v="Hotel Hugo"/>
    <s v="Sa Coma"/>
    <s v="Hiszpania"/>
    <x v="19"/>
    <n v="2"/>
    <n v="3000"/>
    <n v="6000"/>
  </r>
  <r>
    <d v="2018-08-10T00:00:00"/>
    <s v="Hotel Tamara"/>
    <s v="Side"/>
    <s v="Turcja"/>
    <x v="24"/>
    <n v="3"/>
    <n v="6620"/>
    <n v="19860"/>
  </r>
  <r>
    <d v="2018-08-10T00:00:00"/>
    <s v="Hotel Penelope"/>
    <s v="El Rompido"/>
    <s v="Portugalia"/>
    <x v="13"/>
    <n v="2"/>
    <n v="1500"/>
    <n v="3000"/>
  </r>
  <r>
    <d v="2018-08-10T00:00:00"/>
    <s v="Hotel Emily"/>
    <s v="Sharm El Sheikh"/>
    <s v="Egipt"/>
    <x v="3"/>
    <n v="3"/>
    <n v="1820"/>
    <n v="5460"/>
  </r>
  <r>
    <d v="2018-08-10T00:00:00"/>
    <s v="Hotel Tamara"/>
    <s v="Side"/>
    <s v="Turcja"/>
    <x v="16"/>
    <n v="1"/>
    <n v="6620"/>
    <n v="6620"/>
  </r>
  <r>
    <d v="2018-08-10T00:00:00"/>
    <s v="Hotel Gregor"/>
    <s v="Marmari"/>
    <s v="Grecja"/>
    <x v="24"/>
    <n v="4"/>
    <n v="1800"/>
    <n v="7200"/>
  </r>
  <r>
    <d v="2018-08-10T00:00:00"/>
    <s v="Hotel Parker"/>
    <s v="Isla Canela"/>
    <s v="Portugalia"/>
    <x v="28"/>
    <n v="2"/>
    <n v="2420"/>
    <n v="4840"/>
  </r>
  <r>
    <d v="2018-08-10T00:00:00"/>
    <s v="Hotel Gwen"/>
    <s v="Marmari"/>
    <s v="Grecja"/>
    <x v="21"/>
    <n v="4"/>
    <n v="2000"/>
    <n v="8000"/>
  </r>
  <r>
    <d v="2018-08-11T00:00:00"/>
    <s v="Hotel Patricia"/>
    <s v="Isla Canela"/>
    <s v="Portugalia"/>
    <x v="21"/>
    <n v="2"/>
    <n v="2450"/>
    <n v="4900"/>
  </r>
  <r>
    <d v="2018-08-11T00:00:00"/>
    <s v="Hotel Wendy"/>
    <s v="Pizzo"/>
    <s v="Włochy"/>
    <x v="25"/>
    <n v="1"/>
    <n v="8000"/>
    <n v="8000"/>
  </r>
  <r>
    <d v="2018-08-11T00:00:00"/>
    <s v="Hotel Peter"/>
    <s v="El Rompido"/>
    <s v="Portugalia"/>
    <x v="27"/>
    <n v="4"/>
    <n v="2000"/>
    <n v="8000"/>
  </r>
  <r>
    <d v="2018-08-12T00:00:00"/>
    <s v="Hotel Eva"/>
    <s v="Sharm El Sheikh"/>
    <s v="Egipt"/>
    <x v="18"/>
    <n v="5"/>
    <n v="2000"/>
    <n v="10000"/>
  </r>
  <r>
    <d v="2018-08-12T00:00:00"/>
    <s v="Hotel Hugo"/>
    <s v="Sa Coma"/>
    <s v="Hiszpania"/>
    <x v="20"/>
    <n v="2"/>
    <n v="3350"/>
    <n v="6700"/>
  </r>
  <r>
    <d v="2018-08-12T00:00:00"/>
    <s v="Hotel Gabriella"/>
    <s v="Laganas"/>
    <s v="Grecja"/>
    <x v="15"/>
    <n v="4"/>
    <n v="3150"/>
    <n v="12600"/>
  </r>
  <r>
    <d v="2018-08-12T00:00:00"/>
    <s v="Hotel Gwen"/>
    <s v="Marmari"/>
    <s v="Grecja"/>
    <x v="0"/>
    <n v="5"/>
    <n v="2000"/>
    <n v="10000"/>
  </r>
  <r>
    <d v="2018-08-12T00:00:00"/>
    <s v="Hotel Gabby"/>
    <s v="Marmari"/>
    <s v="Grecja"/>
    <x v="24"/>
    <n v="3"/>
    <n v="3300"/>
    <n v="9900"/>
  </r>
  <r>
    <d v="2018-08-12T00:00:00"/>
    <s v="Hotel Gabby"/>
    <s v="Marmari"/>
    <s v="Grecja"/>
    <x v="27"/>
    <n v="5"/>
    <n v="3000"/>
    <n v="15000"/>
  </r>
  <r>
    <d v="2018-08-13T00:00:00"/>
    <s v="Hotel Gregor"/>
    <s v="Marmari"/>
    <s v="Grecja"/>
    <x v="14"/>
    <n v="2"/>
    <n v="1800"/>
    <n v="3600"/>
  </r>
  <r>
    <d v="2018-08-13T00:00:00"/>
    <s v="Hotel Charlie"/>
    <s v="Orebic"/>
    <s v="Chorwacja"/>
    <x v="8"/>
    <n v="4"/>
    <n v="2240"/>
    <n v="8960"/>
  </r>
  <r>
    <d v="2018-08-13T00:00:00"/>
    <s v="Hotel Emma"/>
    <s v="Hurghada"/>
    <s v="Egipt"/>
    <x v="22"/>
    <n v="5"/>
    <n v="2500"/>
    <n v="12500"/>
  </r>
  <r>
    <d v="2018-08-14T00:00:00"/>
    <s v="Hotel Eva"/>
    <s v="Sharm El Sheikh"/>
    <s v="Egipt"/>
    <x v="2"/>
    <n v="3"/>
    <n v="2940"/>
    <n v="8820"/>
  </r>
  <r>
    <d v="2018-08-14T00:00:00"/>
    <s v="Hotel Gabby"/>
    <s v="Marmari"/>
    <s v="Grecja"/>
    <x v="19"/>
    <n v="3"/>
    <n v="3000"/>
    <n v="9000"/>
  </r>
  <r>
    <d v="2018-08-14T00:00:00"/>
    <s v="Hotel Hailey"/>
    <s v="Cala Bona"/>
    <s v="Hiszpania"/>
    <x v="24"/>
    <n v="3"/>
    <n v="5000"/>
    <n v="15000"/>
  </r>
  <r>
    <d v="2018-08-14T00:00:00"/>
    <s v="Hotel Kevin"/>
    <s v="Diani Beach"/>
    <s v="Kenia"/>
    <x v="24"/>
    <n v="1"/>
    <n v="4250"/>
    <n v="4250"/>
  </r>
  <r>
    <d v="2018-08-14T00:00:00"/>
    <s v="Hotel Kevin"/>
    <s v="Diani Beach"/>
    <s v="Kenia"/>
    <x v="9"/>
    <n v="4"/>
    <n v="4100"/>
    <n v="16400"/>
  </r>
  <r>
    <d v="2018-08-14T00:00:00"/>
    <s v="Hotel Tamara"/>
    <s v="Side"/>
    <s v="Turcja"/>
    <x v="10"/>
    <n v="1"/>
    <n v="7100"/>
    <n v="7100"/>
  </r>
  <r>
    <d v="2018-08-14T00:00:00"/>
    <s v="Hotel Blake"/>
    <s v="Złote Piaski"/>
    <s v="Bułgaria"/>
    <x v="12"/>
    <n v="1"/>
    <n v="1150"/>
    <n v="1150"/>
  </r>
  <r>
    <d v="2018-08-14T00:00:00"/>
    <s v="Hotel Gabriel"/>
    <s v="Laganas"/>
    <s v="Grecja"/>
    <x v="5"/>
    <n v="2"/>
    <n v="4400"/>
    <n v="8800"/>
  </r>
  <r>
    <d v="2018-08-14T00:00:00"/>
    <s v="Hotel Wade"/>
    <s v="Tropea"/>
    <s v="Włochy"/>
    <x v="8"/>
    <n v="1"/>
    <n v="3990"/>
    <n v="3990"/>
  </r>
  <r>
    <d v="2018-08-15T00:00:00"/>
    <s v="Hotel Bradley"/>
    <s v="Złote Piaski"/>
    <s v="Bułgaria"/>
    <x v="8"/>
    <n v="5"/>
    <n v="1500"/>
    <n v="7500"/>
  </r>
  <r>
    <d v="2018-08-15T00:00:00"/>
    <s v="Hotel Blake"/>
    <s v="Złote Piaski"/>
    <s v="Bułgaria"/>
    <x v="0"/>
    <n v="5"/>
    <n v="1200"/>
    <n v="6000"/>
  </r>
  <r>
    <d v="2018-08-15T00:00:00"/>
    <s v="Hotel Harley"/>
    <s v="Sa Coma"/>
    <s v="Hiszpania"/>
    <x v="12"/>
    <n v="2"/>
    <n v="2550"/>
    <n v="5100"/>
  </r>
  <r>
    <d v="2018-08-15T00:00:00"/>
    <s v="Hotel Blake"/>
    <s v="Złote Piaski"/>
    <s v="Bułgaria"/>
    <x v="15"/>
    <n v="2"/>
    <n v="1200"/>
    <n v="2400"/>
  </r>
  <r>
    <d v="2018-08-15T00:00:00"/>
    <s v="Hotel Parker"/>
    <s v="Isla Canela"/>
    <s v="Portugalia"/>
    <x v="1"/>
    <n v="4"/>
    <n v="2350"/>
    <n v="9400"/>
  </r>
  <r>
    <d v="2018-08-15T00:00:00"/>
    <s v="Hotel Gregor"/>
    <s v="Marmari"/>
    <s v="Grecja"/>
    <x v="12"/>
    <n v="2"/>
    <n v="1500"/>
    <n v="3000"/>
  </r>
  <r>
    <d v="2018-08-15T00:00:00"/>
    <s v="Hotel Ted"/>
    <s v="Side"/>
    <s v="Turcja"/>
    <x v="1"/>
    <n v="2"/>
    <n v="3300"/>
    <n v="6600"/>
  </r>
  <r>
    <d v="2018-08-15T00:00:00"/>
    <s v="Hotel Gregor"/>
    <s v="Marmari"/>
    <s v="Grecja"/>
    <x v="15"/>
    <n v="3"/>
    <n v="1800"/>
    <n v="5400"/>
  </r>
  <r>
    <d v="2018-08-15T00:00:00"/>
    <s v="Hotel William"/>
    <s v="Tropea"/>
    <s v="Włochy"/>
    <x v="17"/>
    <n v="5"/>
    <n v="2800"/>
    <n v="14000"/>
  </r>
  <r>
    <d v="2018-08-15T00:00:00"/>
    <s v="Hotel Gabby"/>
    <s v="Marmari"/>
    <s v="Grecja"/>
    <x v="11"/>
    <n v="3"/>
    <n v="3000"/>
    <n v="9000"/>
  </r>
  <r>
    <d v="2018-08-16T00:00:00"/>
    <s v="Hotel Penelope"/>
    <s v="El Rompido"/>
    <s v="Portugalia"/>
    <x v="0"/>
    <n v="4"/>
    <n v="1600"/>
    <n v="6400"/>
  </r>
  <r>
    <d v="2018-08-16T00:00:00"/>
    <s v="Hotel Kevin"/>
    <s v="Diani Beach"/>
    <s v="Kenia"/>
    <x v="19"/>
    <n v="1"/>
    <n v="4100"/>
    <n v="4100"/>
  </r>
  <r>
    <d v="2018-08-17T00:00:00"/>
    <s v="Hotel Elizabeth"/>
    <s v="Hurghada"/>
    <s v="Egipt"/>
    <x v="11"/>
    <n v="3"/>
    <n v="2860"/>
    <n v="8580"/>
  </r>
  <r>
    <d v="2018-08-17T00:00:00"/>
    <s v="Hotel Gabriel"/>
    <s v="Laganas"/>
    <s v="Grecja"/>
    <x v="2"/>
    <n v="1"/>
    <n v="4200"/>
    <n v="4200"/>
  </r>
  <r>
    <d v="2018-08-17T00:00:00"/>
    <s v="Hotel Elizabeth"/>
    <s v="Hurghada"/>
    <s v="Egipt"/>
    <x v="5"/>
    <n v="2"/>
    <n v="2700"/>
    <n v="5400"/>
  </r>
  <r>
    <d v="2018-08-18T00:00:00"/>
    <s v="Hotel Peter"/>
    <s v="El Rompido"/>
    <s v="Portugalia"/>
    <x v="19"/>
    <n v="1"/>
    <n v="2000"/>
    <n v="2000"/>
  </r>
  <r>
    <d v="2018-08-18T00:00:00"/>
    <s v="Hotel Blake"/>
    <s v="Złote Piaski"/>
    <s v="Bułgaria"/>
    <x v="25"/>
    <n v="4"/>
    <n v="1100"/>
    <n v="4400"/>
  </r>
  <r>
    <d v="2018-08-19T00:00:00"/>
    <s v="Hotel Emily"/>
    <s v="Sharm El Sheikh"/>
    <s v="Egipt"/>
    <x v="12"/>
    <n v="2"/>
    <n v="1800"/>
    <n v="3600"/>
  </r>
  <r>
    <d v="2018-08-19T00:00:00"/>
    <s v="Hotel Gwen"/>
    <s v="Marmari"/>
    <s v="Grecja"/>
    <x v="6"/>
    <n v="4"/>
    <n v="2400"/>
    <n v="9600"/>
  </r>
  <r>
    <d v="2018-08-19T00:00:00"/>
    <s v="Hotel Wade"/>
    <s v="Tropea"/>
    <s v="Włochy"/>
    <x v="18"/>
    <n v="5"/>
    <n v="3380"/>
    <n v="16900"/>
  </r>
  <r>
    <d v="2018-08-19T00:00:00"/>
    <s v="Hotel Gwen"/>
    <s v="Marmari"/>
    <s v="Grecja"/>
    <x v="12"/>
    <n v="2"/>
    <n v="2200"/>
    <n v="4400"/>
  </r>
  <r>
    <d v="2018-08-19T00:00:00"/>
    <s v="Hotel Walter"/>
    <s v="Tropea"/>
    <s v="Włochy"/>
    <x v="28"/>
    <n v="3"/>
    <n v="4500"/>
    <n v="13500"/>
  </r>
  <r>
    <d v="2018-08-19T00:00:00"/>
    <s v="Hotel Tyler"/>
    <s v="Alanya"/>
    <s v="Turcja"/>
    <x v="5"/>
    <n v="2"/>
    <n v="2200"/>
    <n v="4400"/>
  </r>
  <r>
    <d v="2018-08-19T00:00:00"/>
    <s v="Hotel Penelope"/>
    <s v="El Rompido"/>
    <s v="Portugalia"/>
    <x v="10"/>
    <n v="4"/>
    <n v="1500"/>
    <n v="6000"/>
  </r>
  <r>
    <d v="2018-08-19T00:00:00"/>
    <s v="Hotel William"/>
    <s v="Tropea"/>
    <s v="Włochy"/>
    <x v="19"/>
    <n v="5"/>
    <n v="2800"/>
    <n v="14000"/>
  </r>
  <r>
    <d v="2018-08-19T00:00:00"/>
    <s v="Hotel William"/>
    <s v="Tropea"/>
    <s v="Włochy"/>
    <x v="4"/>
    <n v="3"/>
    <n v="2900"/>
    <n v="8700"/>
  </r>
  <r>
    <d v="2018-08-19T00:00:00"/>
    <s v="Hotel Tyler"/>
    <s v="Alanya"/>
    <s v="Turcja"/>
    <x v="19"/>
    <n v="2"/>
    <n v="2300"/>
    <n v="4600"/>
  </r>
  <r>
    <d v="2018-08-20T00:00:00"/>
    <s v="Hotel Katie"/>
    <s v="Bamburi Beach"/>
    <s v="Kenia"/>
    <x v="9"/>
    <n v="5"/>
    <n v="3400"/>
    <n v="17000"/>
  </r>
  <r>
    <d v="2018-08-20T00:00:00"/>
    <s v="Hotel Harley"/>
    <s v="Sa Coma"/>
    <s v="Hiszpania"/>
    <x v="28"/>
    <n v="4"/>
    <n v="2800"/>
    <n v="11200"/>
  </r>
  <r>
    <d v="2018-08-20T00:00:00"/>
    <s v="Hotel Connie"/>
    <s v="Orebic"/>
    <s v="Chorwacja"/>
    <x v="23"/>
    <n v="2"/>
    <n v="2900"/>
    <n v="5800"/>
  </r>
  <r>
    <d v="2018-08-20T00:00:00"/>
    <s v="Hotel Gabriel"/>
    <s v="Laganas"/>
    <s v="Grecja"/>
    <x v="22"/>
    <n v="3"/>
    <n v="6000"/>
    <n v="18000"/>
  </r>
  <r>
    <d v="2018-08-20T00:00:00"/>
    <s v="Hotel Charlie"/>
    <s v="Orebic"/>
    <s v="Chorwacja"/>
    <x v="1"/>
    <n v="2"/>
    <n v="2000"/>
    <n v="4000"/>
  </r>
  <r>
    <d v="2018-08-20T00:00:00"/>
    <s v="Hotel Walter"/>
    <s v="Tropea"/>
    <s v="Włochy"/>
    <x v="4"/>
    <n v="3"/>
    <n v="4000"/>
    <n v="12000"/>
  </r>
  <r>
    <d v="2018-08-20T00:00:00"/>
    <s v="Hotel Walter"/>
    <s v="Tropea"/>
    <s v="Włochy"/>
    <x v="13"/>
    <n v="4"/>
    <n v="4500"/>
    <n v="18000"/>
  </r>
  <r>
    <d v="2018-08-20T00:00:00"/>
    <s v="Hotel Katie"/>
    <s v="Bamburi Beach"/>
    <s v="Kenia"/>
    <x v="25"/>
    <n v="3"/>
    <n v="3420"/>
    <n v="10260"/>
  </r>
  <r>
    <d v="2018-08-20T00:00:00"/>
    <s v="Hotel Bella"/>
    <s v="Słoneczny Brzeg"/>
    <s v="Bułgaria"/>
    <x v="17"/>
    <n v="3"/>
    <n v="1100"/>
    <n v="3300"/>
  </r>
  <r>
    <d v="2018-08-21T00:00:00"/>
    <s v="Hotel Henry"/>
    <s v="Palma Nova"/>
    <s v="Hiszpania"/>
    <x v="1"/>
    <n v="1"/>
    <n v="2200"/>
    <n v="2200"/>
  </r>
  <r>
    <d v="2018-08-21T00:00:00"/>
    <s v="Hotel Katie"/>
    <s v="Bamburi Beach"/>
    <s v="Kenia"/>
    <x v="1"/>
    <n v="5"/>
    <n v="3400"/>
    <n v="17000"/>
  </r>
  <r>
    <d v="2018-08-21T00:00:00"/>
    <s v="Hotel Harold"/>
    <s v="Cala Bona"/>
    <s v="Hiszpania"/>
    <x v="26"/>
    <n v="4"/>
    <n v="5800"/>
    <n v="23200"/>
  </r>
  <r>
    <d v="2018-08-21T00:00:00"/>
    <s v="Hotel Kyle"/>
    <s v="Bamburi Beach"/>
    <s v="Kenia"/>
    <x v="2"/>
    <n v="5"/>
    <n v="4200"/>
    <n v="21000"/>
  </r>
  <r>
    <d v="2018-08-21T00:00:00"/>
    <s v="Hotel Penelope"/>
    <s v="El Rompido"/>
    <s v="Portugalia"/>
    <x v="13"/>
    <n v="5"/>
    <n v="1500"/>
    <n v="7500"/>
  </r>
  <r>
    <d v="2018-08-21T00:00:00"/>
    <s v="Hotel Hailey"/>
    <s v="Cala Bona"/>
    <s v="Hiszpania"/>
    <x v="14"/>
    <n v="5"/>
    <n v="5600"/>
    <n v="28000"/>
  </r>
  <r>
    <d v="2018-08-21T00:00:00"/>
    <s v="Hotel Gabriel"/>
    <s v="Laganas"/>
    <s v="Grecja"/>
    <x v="0"/>
    <n v="5"/>
    <n v="4200"/>
    <n v="21000"/>
  </r>
  <r>
    <d v="2018-08-21T00:00:00"/>
    <s v="Hotel Emma"/>
    <s v="Hurghada"/>
    <s v="Egipt"/>
    <x v="23"/>
    <n v="4"/>
    <n v="3000"/>
    <n v="12000"/>
  </r>
  <r>
    <d v="2018-08-22T00:00:00"/>
    <s v="Hotel Patricia"/>
    <s v="Isla Canela"/>
    <s v="Portugalia"/>
    <x v="23"/>
    <n v="2"/>
    <n v="2450"/>
    <n v="4900"/>
  </r>
  <r>
    <d v="2018-08-22T00:00:00"/>
    <s v="Hotel Tamara"/>
    <s v="Side"/>
    <s v="Turcja"/>
    <x v="10"/>
    <n v="3"/>
    <n v="6000"/>
    <n v="18000"/>
  </r>
  <r>
    <d v="2018-08-22T00:00:00"/>
    <s v="Hotel Ted"/>
    <s v="Side"/>
    <s v="Turcja"/>
    <x v="8"/>
    <n v="2"/>
    <n v="3000"/>
    <n v="6000"/>
  </r>
  <r>
    <d v="2018-08-22T00:00:00"/>
    <s v="Hotel Hailey"/>
    <s v="Cala Bona"/>
    <s v="Hiszpania"/>
    <x v="18"/>
    <n v="1"/>
    <n v="5600"/>
    <n v="5600"/>
  </r>
  <r>
    <d v="2018-08-22T00:00:00"/>
    <s v="Hotel Hailey"/>
    <s v="Cala Bona"/>
    <s v="Hiszpania"/>
    <x v="3"/>
    <n v="3"/>
    <n v="5000"/>
    <n v="15000"/>
  </r>
  <r>
    <d v="2018-08-22T00:00:00"/>
    <s v="Hotel Patricia"/>
    <s v="Isla Canela"/>
    <s v="Portugalia"/>
    <x v="27"/>
    <n v="3"/>
    <n v="2450"/>
    <n v="7350"/>
  </r>
  <r>
    <d v="2018-08-22T00:00:00"/>
    <s v="Hotel Eva"/>
    <s v="Sharm El Sheikh"/>
    <s v="Egipt"/>
    <x v="24"/>
    <n v="3"/>
    <n v="2200"/>
    <n v="6600"/>
  </r>
  <r>
    <d v="2018-08-22T00:00:00"/>
    <s v="Hotel Ben"/>
    <s v="Słoneczny Brzeg"/>
    <s v="Bułgaria"/>
    <x v="11"/>
    <n v="4"/>
    <n v="1230"/>
    <n v="4920"/>
  </r>
  <r>
    <d v="2018-08-22T00:00:00"/>
    <s v="Hotel Harry"/>
    <s v="Palma Nova"/>
    <s v="Hiszpania"/>
    <x v="18"/>
    <n v="1"/>
    <n v="1800"/>
    <n v="1800"/>
  </r>
  <r>
    <d v="2018-08-23T00:00:00"/>
    <s v="Hotel Hailey"/>
    <s v="Cala Bona"/>
    <s v="Hiszpania"/>
    <x v="15"/>
    <n v="1"/>
    <n v="5000"/>
    <n v="5000"/>
  </r>
  <r>
    <d v="2018-08-23T00:00:00"/>
    <s v="Hotel Wendy"/>
    <s v="Pizzo"/>
    <s v="Włochy"/>
    <x v="2"/>
    <n v="1"/>
    <n v="8450"/>
    <n v="8450"/>
  </r>
  <r>
    <d v="2018-08-23T00:00:00"/>
    <s v="Hotel Erin"/>
    <s v="Sharm El Sheikh"/>
    <s v="Egipt"/>
    <x v="18"/>
    <n v="3"/>
    <n v="3500"/>
    <n v="10500"/>
  </r>
  <r>
    <d v="2018-08-23T00:00:00"/>
    <s v="Hotel Kyle"/>
    <s v="Bamburi Beach"/>
    <s v="Kenia"/>
    <x v="8"/>
    <n v="2"/>
    <n v="4300"/>
    <n v="8600"/>
  </r>
  <r>
    <d v="2018-08-23T00:00:00"/>
    <s v="Hotel Gabriel"/>
    <s v="Laganas"/>
    <s v="Grecja"/>
    <x v="1"/>
    <n v="4"/>
    <n v="4400"/>
    <n v="17600"/>
  </r>
  <r>
    <d v="2018-08-23T00:00:00"/>
    <s v="Hotel Parker"/>
    <s v="Isla Canela"/>
    <s v="Portugalia"/>
    <x v="2"/>
    <n v="4"/>
    <n v="2300"/>
    <n v="9200"/>
  </r>
  <r>
    <d v="2018-08-23T00:00:00"/>
    <s v="Hotel Ben"/>
    <s v="Słoneczny Brzeg"/>
    <s v="Bułgaria"/>
    <x v="19"/>
    <n v="5"/>
    <n v="1230"/>
    <n v="6150"/>
  </r>
  <r>
    <d v="2018-08-24T00:00:00"/>
    <s v="Hotel Emily"/>
    <s v="Sharm El Sheikh"/>
    <s v="Egipt"/>
    <x v="25"/>
    <n v="4"/>
    <n v="1820"/>
    <n v="7280"/>
  </r>
  <r>
    <d v="2018-08-24T00:00:00"/>
    <s v="Hotel Katie"/>
    <s v="Bamburi Beach"/>
    <s v="Kenia"/>
    <x v="15"/>
    <n v="3"/>
    <n v="3400"/>
    <n v="10200"/>
  </r>
  <r>
    <d v="2018-08-24T00:00:00"/>
    <s v="Hotel Tyler"/>
    <s v="Alanya"/>
    <s v="Turcja"/>
    <x v="26"/>
    <n v="2"/>
    <n v="2000"/>
    <n v="4000"/>
  </r>
  <r>
    <d v="2018-08-24T00:00:00"/>
    <s v="Hotel Eva"/>
    <s v="Sharm El Sheikh"/>
    <s v="Egipt"/>
    <x v="10"/>
    <n v="2"/>
    <n v="2940"/>
    <n v="5880"/>
  </r>
  <r>
    <d v="2018-08-24T00:00:00"/>
    <s v="Hotel Henry"/>
    <s v="Palma Nova"/>
    <s v="Hiszpania"/>
    <x v="25"/>
    <n v="4"/>
    <n v="2960"/>
    <n v="11840"/>
  </r>
  <r>
    <d v="2018-08-24T00:00:00"/>
    <s v="Hotel Gabriel"/>
    <s v="Laganas"/>
    <s v="Grecja"/>
    <x v="18"/>
    <n v="1"/>
    <n v="4200"/>
    <n v="4200"/>
  </r>
  <r>
    <d v="2018-08-24T00:00:00"/>
    <s v="Hotel Emily"/>
    <s v="Sharm El Sheikh"/>
    <s v="Egipt"/>
    <x v="20"/>
    <n v="4"/>
    <n v="1800"/>
    <n v="7200"/>
  </r>
  <r>
    <d v="2018-08-24T00:00:00"/>
    <s v="Hotel Wade"/>
    <s v="Tropea"/>
    <s v="Włochy"/>
    <x v="1"/>
    <n v="2"/>
    <n v="3380"/>
    <n v="6760"/>
  </r>
  <r>
    <d v="2018-08-25T00:00:00"/>
    <s v="Hotel Parker"/>
    <s v="Isla Canela"/>
    <s v="Portugalia"/>
    <x v="26"/>
    <n v="4"/>
    <n v="2350"/>
    <n v="9400"/>
  </r>
  <r>
    <d v="2018-08-25T00:00:00"/>
    <s v="Hotel Erin"/>
    <s v="Sharm El Sheikh"/>
    <s v="Egipt"/>
    <x v="17"/>
    <n v="2"/>
    <n v="4220"/>
    <n v="8440"/>
  </r>
  <r>
    <d v="2018-08-25T00:00:00"/>
    <s v="Hotel Blake"/>
    <s v="Złote Piaski"/>
    <s v="Bułgaria"/>
    <x v="11"/>
    <n v="3"/>
    <n v="1150"/>
    <n v="3450"/>
  </r>
  <r>
    <d v="2018-08-25T00:00:00"/>
    <s v="Hotel Patricia"/>
    <s v="Isla Canela"/>
    <s v="Portugalia"/>
    <x v="3"/>
    <n v="3"/>
    <n v="2450"/>
    <n v="7350"/>
  </r>
  <r>
    <d v="2018-08-25T00:00:00"/>
    <s v="Hotel Harry"/>
    <s v="Palma Nova"/>
    <s v="Hiszpania"/>
    <x v="11"/>
    <n v="5"/>
    <n v="1900"/>
    <n v="9500"/>
  </r>
  <r>
    <d v="2018-08-25T00:00:00"/>
    <s v="Hotel Wendy"/>
    <s v="Pizzo"/>
    <s v="Włochy"/>
    <x v="24"/>
    <n v="2"/>
    <n v="9120"/>
    <n v="18240"/>
  </r>
  <r>
    <d v="2018-08-26T00:00:00"/>
    <s v="Hotel Bella"/>
    <s v="Słoneczny Brzeg"/>
    <s v="Bułgaria"/>
    <x v="9"/>
    <n v="4"/>
    <n v="1100"/>
    <n v="4400"/>
  </r>
  <r>
    <d v="2018-08-26T00:00:00"/>
    <s v="Hotel Ted"/>
    <s v="Side"/>
    <s v="Turcja"/>
    <x v="5"/>
    <n v="5"/>
    <n v="3300"/>
    <n v="16500"/>
  </r>
  <r>
    <d v="2018-08-27T00:00:00"/>
    <s v="Hotel Elizabeth"/>
    <s v="Hurghada"/>
    <s v="Egipt"/>
    <x v="2"/>
    <n v="3"/>
    <n v="2700"/>
    <n v="8100"/>
  </r>
  <r>
    <d v="2018-08-27T00:00:00"/>
    <s v="Hotel Penelope"/>
    <s v="El Rompido"/>
    <s v="Portugalia"/>
    <x v="17"/>
    <n v="5"/>
    <n v="1550"/>
    <n v="7750"/>
  </r>
  <r>
    <d v="2018-08-28T00:00:00"/>
    <s v="Hotel Emma"/>
    <s v="Hurghada"/>
    <s v="Egipt"/>
    <x v="28"/>
    <n v="4"/>
    <n v="2500"/>
    <n v="10000"/>
  </r>
  <r>
    <d v="2018-08-28T00:00:00"/>
    <s v="Hotel Wade"/>
    <s v="Tropea"/>
    <s v="Włochy"/>
    <x v="3"/>
    <n v="3"/>
    <n v="3380"/>
    <n v="10140"/>
  </r>
  <r>
    <d v="2018-08-28T00:00:00"/>
    <s v="Hotel Penelope"/>
    <s v="El Rompido"/>
    <s v="Portugalia"/>
    <x v="7"/>
    <n v="4"/>
    <n v="1500"/>
    <n v="6000"/>
  </r>
  <r>
    <d v="2018-08-28T00:00:00"/>
    <s v="Hotel Tamara"/>
    <s v="Side"/>
    <s v="Turcja"/>
    <x v="5"/>
    <n v="1"/>
    <n v="6620"/>
    <n v="6620"/>
  </r>
  <r>
    <d v="2018-08-28T00:00:00"/>
    <s v="Hotel Walter"/>
    <s v="Tropea"/>
    <s v="Włochy"/>
    <x v="18"/>
    <n v="3"/>
    <n v="4500"/>
    <n v="13500"/>
  </r>
  <r>
    <d v="2018-08-28T00:00:00"/>
    <s v="Hotel Henry"/>
    <s v="Palma Nova"/>
    <s v="Hiszpania"/>
    <x v="0"/>
    <n v="4"/>
    <n v="2200"/>
    <n v="8800"/>
  </r>
  <r>
    <d v="2018-08-28T00:00:00"/>
    <s v="Hotel Kyle"/>
    <s v="Bamburi Beach"/>
    <s v="Kenia"/>
    <x v="13"/>
    <n v="2"/>
    <n v="4300"/>
    <n v="8600"/>
  </r>
  <r>
    <d v="2018-08-28T00:00:00"/>
    <s v="Hotel Tamara"/>
    <s v="Side"/>
    <s v="Turcja"/>
    <x v="16"/>
    <n v="5"/>
    <n v="6620"/>
    <n v="33100"/>
  </r>
  <r>
    <d v="2018-08-28T00:00:00"/>
    <s v="Hotel Gabriel"/>
    <s v="Laganas"/>
    <s v="Grecja"/>
    <x v="16"/>
    <n v="5"/>
    <n v="4400"/>
    <n v="22000"/>
  </r>
  <r>
    <d v="2018-08-29T00:00:00"/>
    <s v="Hotel Bella"/>
    <s v="Słoneczny Brzeg"/>
    <s v="Bułgaria"/>
    <x v="26"/>
    <n v="1"/>
    <n v="1030"/>
    <n v="1030"/>
  </r>
  <r>
    <d v="2018-08-29T00:00:00"/>
    <s v="Hotel Wade"/>
    <s v="Tropea"/>
    <s v="Włochy"/>
    <x v="25"/>
    <n v="1"/>
    <n v="3300"/>
    <n v="3300"/>
  </r>
  <r>
    <d v="2018-08-29T00:00:00"/>
    <s v="Hotel Harry"/>
    <s v="Palma Nova"/>
    <s v="Hiszpania"/>
    <x v="4"/>
    <n v="5"/>
    <n v="1500"/>
    <n v="7500"/>
  </r>
  <r>
    <d v="2018-08-29T00:00:00"/>
    <s v="Hotel Emma"/>
    <s v="Hurghada"/>
    <s v="Egipt"/>
    <x v="8"/>
    <n v="4"/>
    <n v="2600"/>
    <n v="10400"/>
  </r>
  <r>
    <d v="2018-08-29T00:00:00"/>
    <s v="Hotel Charlie"/>
    <s v="Orebic"/>
    <s v="Chorwacja"/>
    <x v="14"/>
    <n v="3"/>
    <n v="1800"/>
    <n v="5400"/>
  </r>
  <r>
    <d v="2018-08-30T00:00:00"/>
    <s v="Hotel Kevin"/>
    <s v="Diani Beach"/>
    <s v="Kenia"/>
    <x v="9"/>
    <n v="2"/>
    <n v="4150"/>
    <n v="8300"/>
  </r>
  <r>
    <d v="2018-08-30T00:00:00"/>
    <s v="Hotel Gabriella"/>
    <s v="Laganas"/>
    <s v="Grecja"/>
    <x v="15"/>
    <n v="2"/>
    <n v="3700"/>
    <n v="7400"/>
  </r>
  <r>
    <d v="2018-08-30T00:00:00"/>
    <s v="Hotel Elizabeth"/>
    <s v="Hurghada"/>
    <s v="Egipt"/>
    <x v="5"/>
    <n v="1"/>
    <n v="2620"/>
    <n v="2620"/>
  </r>
  <r>
    <d v="2018-08-30T00:00:00"/>
    <s v="Hotel Bradley"/>
    <s v="Złote Piaski"/>
    <s v="Bułgaria"/>
    <x v="20"/>
    <n v="1"/>
    <n v="1500"/>
    <n v="1500"/>
  </r>
  <r>
    <d v="2018-08-30T00:00:00"/>
    <s v="Hotel Connie"/>
    <s v="Orebic"/>
    <s v="Chorwacja"/>
    <x v="24"/>
    <n v="4"/>
    <n v="2600"/>
    <n v="10400"/>
  </r>
  <r>
    <d v="2018-08-30T00:00:00"/>
    <s v="Hotel Harley"/>
    <s v="Sa Coma"/>
    <s v="Hiszpania"/>
    <x v="14"/>
    <n v="5"/>
    <n v="2500"/>
    <n v="12500"/>
  </r>
  <r>
    <d v="2018-08-30T00:00:00"/>
    <s v="Hotel Gwen"/>
    <s v="Marmari"/>
    <s v="Grecja"/>
    <x v="2"/>
    <n v="2"/>
    <n v="2400"/>
    <n v="4800"/>
  </r>
  <r>
    <d v="2018-08-30T00:00:00"/>
    <s v="Hotel Eva"/>
    <s v="Sharm El Sheikh"/>
    <s v="Egipt"/>
    <x v="0"/>
    <n v="3"/>
    <n v="2000"/>
    <n v="6000"/>
  </r>
  <r>
    <d v="2018-08-30T00:00:00"/>
    <s v="Hotel Gabriel"/>
    <s v="Laganas"/>
    <s v="Grecja"/>
    <x v="1"/>
    <n v="4"/>
    <n v="4400"/>
    <n v="17600"/>
  </r>
  <r>
    <d v="2018-08-30T00:00:00"/>
    <s v="Hotel Walter"/>
    <s v="Tropea"/>
    <s v="Włochy"/>
    <x v="16"/>
    <n v="3"/>
    <n v="4000"/>
    <n v="12000"/>
  </r>
  <r>
    <d v="2018-08-31T00:00:00"/>
    <s v="Hotel Patricia"/>
    <s v="Isla Canela"/>
    <s v="Portugalia"/>
    <x v="26"/>
    <n v="2"/>
    <n v="2400"/>
    <n v="4800"/>
  </r>
  <r>
    <d v="2018-08-31T00:00:00"/>
    <s v="Hotel Henry"/>
    <s v="Palma Nova"/>
    <s v="Hiszpania"/>
    <x v="26"/>
    <n v="4"/>
    <n v="2000"/>
    <n v="8000"/>
  </r>
  <r>
    <d v="2018-08-31T00:00:00"/>
    <s v="Hotel Charlie"/>
    <s v="Orebic"/>
    <s v="Chorwacja"/>
    <x v="22"/>
    <n v="2"/>
    <n v="1800"/>
    <n v="3600"/>
  </r>
  <r>
    <d v="2018-08-31T00:00:00"/>
    <s v="Hotel Wendy"/>
    <s v="Pizzo"/>
    <s v="Włochy"/>
    <x v="20"/>
    <n v="5"/>
    <n v="9120"/>
    <n v="45600"/>
  </r>
  <r>
    <d v="2018-08-31T00:00:00"/>
    <s v="Hotel Parker"/>
    <s v="Isla Canela"/>
    <s v="Portugalia"/>
    <x v="8"/>
    <n v="1"/>
    <n v="2350"/>
    <n v="2350"/>
  </r>
  <r>
    <d v="2018-08-31T00:00:00"/>
    <s v="Hotel Patricia"/>
    <s v="Isla Canela"/>
    <s v="Portugalia"/>
    <x v="17"/>
    <n v="3"/>
    <n v="2400"/>
    <n v="7200"/>
  </r>
  <r>
    <d v="2018-09-01T00:00:00"/>
    <s v="Hotel Gabby"/>
    <s v="Marmari"/>
    <s v="Grecja"/>
    <x v="5"/>
    <n v="4"/>
    <n v="3120"/>
    <n v="12480"/>
  </r>
  <r>
    <d v="2018-09-01T00:00:00"/>
    <s v="Hotel Gwen"/>
    <s v="Marmari"/>
    <s v="Grecja"/>
    <x v="26"/>
    <n v="3"/>
    <n v="2000"/>
    <n v="6000"/>
  </r>
  <r>
    <d v="2018-09-02T00:00:00"/>
    <s v="Hotel Gregor"/>
    <s v="Marmari"/>
    <s v="Grecja"/>
    <x v="3"/>
    <n v="3"/>
    <n v="1800"/>
    <n v="5400"/>
  </r>
  <r>
    <d v="2018-09-02T00:00:00"/>
    <s v="Hotel Bradley"/>
    <s v="Złote Piaski"/>
    <s v="Bułgaria"/>
    <x v="21"/>
    <n v="3"/>
    <n v="1800"/>
    <n v="5400"/>
  </r>
  <r>
    <d v="2018-09-02T00:00:00"/>
    <s v="Hotel Elizabeth"/>
    <s v="Hurghada"/>
    <s v="Egipt"/>
    <x v="10"/>
    <n v="4"/>
    <n v="2700"/>
    <n v="10800"/>
  </r>
  <r>
    <d v="2018-09-02T00:00:00"/>
    <s v="Hotel Emily"/>
    <s v="Sharm El Sheikh"/>
    <s v="Egipt"/>
    <x v="14"/>
    <n v="5"/>
    <n v="1800"/>
    <n v="9000"/>
  </r>
  <r>
    <d v="2018-09-02T00:00:00"/>
    <s v="Hotel Kyle"/>
    <s v="Bamburi Beach"/>
    <s v="Kenia"/>
    <x v="28"/>
    <n v="4"/>
    <n v="4000"/>
    <n v="16000"/>
  </r>
  <r>
    <d v="2018-09-03T00:00:00"/>
    <s v="Hotel Ted"/>
    <s v="Side"/>
    <s v="Turcja"/>
    <x v="11"/>
    <n v="1"/>
    <n v="3000"/>
    <n v="3000"/>
  </r>
  <r>
    <d v="2018-09-03T00:00:00"/>
    <s v="Hotel Connie"/>
    <s v="Orebic"/>
    <s v="Chorwacja"/>
    <x v="20"/>
    <n v="2"/>
    <n v="2900"/>
    <n v="5800"/>
  </r>
  <r>
    <d v="2018-09-03T00:00:00"/>
    <s v="Hotel Eva"/>
    <s v="Sharm El Sheikh"/>
    <s v="Egipt"/>
    <x v="7"/>
    <n v="1"/>
    <n v="2000"/>
    <n v="2000"/>
  </r>
  <r>
    <d v="2018-09-03T00:00:00"/>
    <s v="Hotel Gabby"/>
    <s v="Marmari"/>
    <s v="Grecja"/>
    <x v="19"/>
    <n v="2"/>
    <n v="3300"/>
    <n v="6600"/>
  </r>
  <r>
    <d v="2018-09-03T00:00:00"/>
    <s v="Hotel Tamara"/>
    <s v="Side"/>
    <s v="Turcja"/>
    <x v="9"/>
    <n v="4"/>
    <n v="6620"/>
    <n v="26480"/>
  </r>
  <r>
    <d v="2018-09-03T00:00:00"/>
    <s v="Hotel Emma"/>
    <s v="Hurghada"/>
    <s v="Egipt"/>
    <x v="4"/>
    <n v="3"/>
    <n v="2600"/>
    <n v="7800"/>
  </r>
  <r>
    <d v="2018-09-03T00:00:00"/>
    <s v="Hotel Hugo"/>
    <s v="Sa Coma"/>
    <s v="Hiszpania"/>
    <x v="10"/>
    <n v="1"/>
    <n v="3000"/>
    <n v="3000"/>
  </r>
  <r>
    <d v="2018-09-03T00:00:00"/>
    <s v="Hotel Gabriella"/>
    <s v="Laganas"/>
    <s v="Grecja"/>
    <x v="1"/>
    <n v="1"/>
    <n v="3100"/>
    <n v="3100"/>
  </r>
  <r>
    <d v="2018-09-04T00:00:00"/>
    <s v="Hotel Erin"/>
    <s v="Sharm El Sheikh"/>
    <s v="Egipt"/>
    <x v="7"/>
    <n v="1"/>
    <n v="3000"/>
    <n v="3000"/>
  </r>
  <r>
    <d v="2018-09-04T00:00:00"/>
    <s v="Hotel Gregor"/>
    <s v="Marmari"/>
    <s v="Grecja"/>
    <x v="26"/>
    <n v="1"/>
    <n v="1500"/>
    <n v="1500"/>
  </r>
  <r>
    <d v="2018-09-05T00:00:00"/>
    <s v="Hotel Gabriel"/>
    <s v="Laganas"/>
    <s v="Grecja"/>
    <x v="11"/>
    <n v="2"/>
    <n v="6000"/>
    <n v="12000"/>
  </r>
  <r>
    <d v="2018-09-05T00:00:00"/>
    <s v="Hotel Parker"/>
    <s v="Isla Canela"/>
    <s v="Portugalia"/>
    <x v="11"/>
    <n v="5"/>
    <n v="2420"/>
    <n v="12100"/>
  </r>
  <r>
    <d v="2018-09-06T00:00:00"/>
    <s v="Hotel Harry"/>
    <s v="Palma Nova"/>
    <s v="Hiszpania"/>
    <x v="2"/>
    <n v="2"/>
    <n v="1500"/>
    <n v="3000"/>
  </r>
  <r>
    <d v="2018-09-06T00:00:00"/>
    <s v="Hotel Blake"/>
    <s v="Złote Piaski"/>
    <s v="Bułgaria"/>
    <x v="24"/>
    <n v="5"/>
    <n v="1150"/>
    <n v="5750"/>
  </r>
  <r>
    <d v="2018-09-06T00:00:00"/>
    <s v="Hotel Hugo"/>
    <s v="Sa Coma"/>
    <s v="Hiszpania"/>
    <x v="0"/>
    <n v="1"/>
    <n v="3350"/>
    <n v="3350"/>
  </r>
  <r>
    <d v="2018-09-06T00:00:00"/>
    <s v="Hotel Elizabeth"/>
    <s v="Hurghada"/>
    <s v="Egipt"/>
    <x v="28"/>
    <n v="4"/>
    <n v="2860"/>
    <n v="11440"/>
  </r>
  <r>
    <d v="2018-09-06T00:00:00"/>
    <s v="Hotel Erin"/>
    <s v="Sharm El Sheikh"/>
    <s v="Egipt"/>
    <x v="16"/>
    <n v="2"/>
    <n v="3500"/>
    <n v="7000"/>
  </r>
  <r>
    <d v="2018-09-06T00:00:00"/>
    <s v="Hotel Parker"/>
    <s v="Isla Canela"/>
    <s v="Portugalia"/>
    <x v="17"/>
    <n v="3"/>
    <n v="2420"/>
    <n v="7260"/>
  </r>
  <r>
    <d v="2018-09-06T00:00:00"/>
    <s v="Hotel Hailey"/>
    <s v="Cala Bona"/>
    <s v="Hiszpania"/>
    <x v="23"/>
    <n v="3"/>
    <n v="5000"/>
    <n v="15000"/>
  </r>
  <r>
    <d v="2018-09-06T00:00:00"/>
    <s v="Hotel Gabriella"/>
    <s v="Laganas"/>
    <s v="Grecja"/>
    <x v="27"/>
    <n v="4"/>
    <n v="3150"/>
    <n v="12600"/>
  </r>
  <r>
    <d v="2018-09-06T00:00:00"/>
    <s v="Hotel Wendy"/>
    <s v="Pizzo"/>
    <s v="Włochy"/>
    <x v="20"/>
    <n v="2"/>
    <n v="8450"/>
    <n v="16900"/>
  </r>
  <r>
    <d v="2018-09-07T00:00:00"/>
    <s v="Hotel Tamara"/>
    <s v="Side"/>
    <s v="Turcja"/>
    <x v="21"/>
    <n v="1"/>
    <n v="6000"/>
    <n v="6000"/>
  </r>
  <r>
    <d v="2018-09-07T00:00:00"/>
    <s v="Hotel Bella"/>
    <s v="Słoneczny Brzeg"/>
    <s v="Bułgaria"/>
    <x v="14"/>
    <n v="4"/>
    <n v="1030"/>
    <n v="4120"/>
  </r>
  <r>
    <d v="2018-09-07T00:00:00"/>
    <s v="Hotel Emily"/>
    <s v="Sharm El Sheikh"/>
    <s v="Egipt"/>
    <x v="20"/>
    <n v="4"/>
    <n v="1820"/>
    <n v="7280"/>
  </r>
  <r>
    <d v="2018-09-07T00:00:00"/>
    <s v="Hotel Eva"/>
    <s v="Sharm El Sheikh"/>
    <s v="Egipt"/>
    <x v="16"/>
    <n v="3"/>
    <n v="2000"/>
    <n v="6000"/>
  </r>
  <r>
    <d v="2018-09-07T00:00:00"/>
    <s v="Hotel Gabby"/>
    <s v="Marmari"/>
    <s v="Grecja"/>
    <x v="6"/>
    <n v="3"/>
    <n v="3000"/>
    <n v="9000"/>
  </r>
  <r>
    <d v="2018-09-07T00:00:00"/>
    <s v="Hotel Gabriella"/>
    <s v="Laganas"/>
    <s v="Grecja"/>
    <x v="4"/>
    <n v="3"/>
    <n v="3100"/>
    <n v="9300"/>
  </r>
  <r>
    <d v="2018-09-08T00:00:00"/>
    <s v="Hotel Eva"/>
    <s v="Sharm El Sheikh"/>
    <s v="Egipt"/>
    <x v="18"/>
    <n v="1"/>
    <n v="2000"/>
    <n v="2000"/>
  </r>
  <r>
    <d v="2018-09-08T00:00:00"/>
    <s v="Hotel Walter"/>
    <s v="Tropea"/>
    <s v="Włochy"/>
    <x v="0"/>
    <n v="5"/>
    <n v="5110"/>
    <n v="25550"/>
  </r>
  <r>
    <d v="2018-09-08T00:00:00"/>
    <s v="Hotel Peter"/>
    <s v="El Rompido"/>
    <s v="Portugalia"/>
    <x v="25"/>
    <n v="2"/>
    <n v="2200"/>
    <n v="4400"/>
  </r>
  <r>
    <d v="2018-09-08T00:00:00"/>
    <s v="Hotel Elizabeth"/>
    <s v="Hurghada"/>
    <s v="Egipt"/>
    <x v="0"/>
    <n v="3"/>
    <n v="2860"/>
    <n v="8580"/>
  </r>
  <r>
    <d v="2018-09-08T00:00:00"/>
    <s v="Hotel Kevin"/>
    <s v="Diani Beach"/>
    <s v="Kenia"/>
    <x v="20"/>
    <n v="4"/>
    <n v="4150"/>
    <n v="16600"/>
  </r>
  <r>
    <d v="2018-09-08T00:00:00"/>
    <s v="Hotel Ben"/>
    <s v="Słoneczny Brzeg"/>
    <s v="Bułgaria"/>
    <x v="15"/>
    <n v="5"/>
    <n v="1300"/>
    <n v="6500"/>
  </r>
  <r>
    <d v="2018-09-08T00:00:00"/>
    <s v="Hotel Bella"/>
    <s v="Słoneczny Brzeg"/>
    <s v="Bułgaria"/>
    <x v="21"/>
    <n v="3"/>
    <n v="1030"/>
    <n v="3090"/>
  </r>
  <r>
    <d v="2018-09-08T00:00:00"/>
    <s v="Hotel Emily"/>
    <s v="Sharm El Sheikh"/>
    <s v="Egipt"/>
    <x v="24"/>
    <n v="5"/>
    <n v="1800"/>
    <n v="9000"/>
  </r>
  <r>
    <d v="2018-09-08T00:00:00"/>
    <s v="Hotel Harley"/>
    <s v="Sa Coma"/>
    <s v="Hiszpania"/>
    <x v="5"/>
    <n v="5"/>
    <n v="2550"/>
    <n v="12750"/>
  </r>
  <r>
    <d v="2018-09-09T00:00:00"/>
    <s v="Hotel Gregor"/>
    <s v="Marmari"/>
    <s v="Grecja"/>
    <x v="0"/>
    <n v="5"/>
    <n v="1800"/>
    <n v="9000"/>
  </r>
  <r>
    <d v="2018-09-09T00:00:00"/>
    <s v="Hotel Penelope"/>
    <s v="El Rompido"/>
    <s v="Portugalia"/>
    <x v="5"/>
    <n v="1"/>
    <n v="1550"/>
    <n v="1550"/>
  </r>
  <r>
    <d v="2018-09-09T00:00:00"/>
    <s v="Hotel Patricia"/>
    <s v="Isla Canela"/>
    <s v="Portugalia"/>
    <x v="8"/>
    <n v="4"/>
    <n v="2400"/>
    <n v="9600"/>
  </r>
  <r>
    <d v="2018-09-09T00:00:00"/>
    <s v="Hotel Gwen"/>
    <s v="Marmari"/>
    <s v="Grecja"/>
    <x v="25"/>
    <n v="1"/>
    <n v="2200"/>
    <n v="2200"/>
  </r>
  <r>
    <d v="2018-09-10T00:00:00"/>
    <s v="Hotel Eva"/>
    <s v="Sharm El Sheikh"/>
    <s v="Egipt"/>
    <x v="13"/>
    <n v="2"/>
    <n v="2000"/>
    <n v="4000"/>
  </r>
  <r>
    <d v="2018-09-10T00:00:00"/>
    <s v="Hotel Charlie"/>
    <s v="Orebic"/>
    <s v="Chorwacja"/>
    <x v="18"/>
    <n v="2"/>
    <n v="2000"/>
    <n v="4000"/>
  </r>
  <r>
    <d v="2018-09-10T00:00:00"/>
    <s v="Hotel Gabriella"/>
    <s v="Laganas"/>
    <s v="Grecja"/>
    <x v="23"/>
    <n v="2"/>
    <n v="3100"/>
    <n v="6200"/>
  </r>
  <r>
    <d v="2018-09-10T00:00:00"/>
    <s v="Hotel Emily"/>
    <s v="Sharm El Sheikh"/>
    <s v="Egipt"/>
    <x v="6"/>
    <n v="5"/>
    <n v="1800"/>
    <n v="9000"/>
  </r>
  <r>
    <d v="2018-09-11T00:00:00"/>
    <s v="Hotel Hugo"/>
    <s v="Sa Coma"/>
    <s v="Hiszpania"/>
    <x v="8"/>
    <n v="2"/>
    <n v="3000"/>
    <n v="6000"/>
  </r>
  <r>
    <d v="2018-09-11T00:00:00"/>
    <s v="Hotel Connie"/>
    <s v="Orebic"/>
    <s v="Chorwacja"/>
    <x v="15"/>
    <n v="3"/>
    <n v="2600"/>
    <n v="7800"/>
  </r>
  <r>
    <d v="2018-09-11T00:00:00"/>
    <s v="Hotel Ted"/>
    <s v="Side"/>
    <s v="Turcja"/>
    <x v="27"/>
    <n v="3"/>
    <n v="3300"/>
    <n v="9900"/>
  </r>
  <r>
    <d v="2018-09-11T00:00:00"/>
    <s v="Hotel Eva"/>
    <s v="Sharm El Sheikh"/>
    <s v="Egipt"/>
    <x v="21"/>
    <n v="4"/>
    <n v="2000"/>
    <n v="8000"/>
  </r>
  <r>
    <d v="2018-09-11T00:00:00"/>
    <s v="Hotel Gabriella"/>
    <s v="Laganas"/>
    <s v="Grecja"/>
    <x v="5"/>
    <n v="1"/>
    <n v="3100"/>
    <n v="3100"/>
  </r>
  <r>
    <d v="2018-09-11T00:00:00"/>
    <s v="Hotel Gregor"/>
    <s v="Marmari"/>
    <s v="Grecja"/>
    <x v="20"/>
    <n v="1"/>
    <n v="1800"/>
    <n v="1800"/>
  </r>
  <r>
    <d v="2018-09-11T00:00:00"/>
    <s v="Hotel Tamara"/>
    <s v="Side"/>
    <s v="Turcja"/>
    <x v="12"/>
    <n v="2"/>
    <n v="6620"/>
    <n v="13240"/>
  </r>
  <r>
    <d v="2018-09-11T00:00:00"/>
    <s v="Hotel Gabby"/>
    <s v="Marmari"/>
    <s v="Grecja"/>
    <x v="5"/>
    <n v="2"/>
    <n v="3000"/>
    <n v="6000"/>
  </r>
  <r>
    <d v="2018-09-12T00:00:00"/>
    <s v="Hotel Patricia"/>
    <s v="Isla Canela"/>
    <s v="Portugalia"/>
    <x v="14"/>
    <n v="3"/>
    <n v="2500"/>
    <n v="7500"/>
  </r>
  <r>
    <d v="2018-09-12T00:00:00"/>
    <s v="Hotel Kevin"/>
    <s v="Diani Beach"/>
    <s v="Kenia"/>
    <x v="16"/>
    <n v="5"/>
    <n v="4150"/>
    <n v="20750"/>
  </r>
  <r>
    <d v="2018-09-13T00:00:00"/>
    <s v="Hotel Gwen"/>
    <s v="Marmari"/>
    <s v="Grecja"/>
    <x v="5"/>
    <n v="5"/>
    <n v="2000"/>
    <n v="10000"/>
  </r>
  <r>
    <d v="2018-09-13T00:00:00"/>
    <s v="Hotel William"/>
    <s v="Tropea"/>
    <s v="Włochy"/>
    <x v="24"/>
    <n v="1"/>
    <n v="2800"/>
    <n v="2800"/>
  </r>
  <r>
    <d v="2018-09-13T00:00:00"/>
    <s v="Hotel Gregor"/>
    <s v="Marmari"/>
    <s v="Grecja"/>
    <x v="28"/>
    <n v="2"/>
    <n v="1800"/>
    <n v="3600"/>
  </r>
  <r>
    <d v="2018-09-13T00:00:00"/>
    <s v="Hotel Harry"/>
    <s v="Palma Nova"/>
    <s v="Hiszpania"/>
    <x v="22"/>
    <n v="2"/>
    <n v="1900"/>
    <n v="3800"/>
  </r>
  <r>
    <d v="2018-09-13T00:00:00"/>
    <s v="Hotel Hailey"/>
    <s v="Cala Bona"/>
    <s v="Hiszpania"/>
    <x v="27"/>
    <n v="1"/>
    <n v="7000"/>
    <n v="7000"/>
  </r>
  <r>
    <d v="2018-09-13T00:00:00"/>
    <s v="Hotel Katie"/>
    <s v="Bamburi Beach"/>
    <s v="Kenia"/>
    <x v="21"/>
    <n v="5"/>
    <n v="3400"/>
    <n v="17000"/>
  </r>
  <r>
    <d v="2018-09-13T00:00:00"/>
    <s v="Hotel Kevin"/>
    <s v="Diani Beach"/>
    <s v="Kenia"/>
    <x v="23"/>
    <n v="1"/>
    <n v="4100"/>
    <n v="4100"/>
  </r>
  <r>
    <d v="2018-09-13T00:00:00"/>
    <s v="Hotel Gabriella"/>
    <s v="Laganas"/>
    <s v="Grecja"/>
    <x v="10"/>
    <n v="4"/>
    <n v="3150"/>
    <n v="12600"/>
  </r>
  <r>
    <d v="2018-09-13T00:00:00"/>
    <s v="Hotel Tyler"/>
    <s v="Alanya"/>
    <s v="Turcja"/>
    <x v="14"/>
    <n v="4"/>
    <n v="2000"/>
    <n v="8000"/>
  </r>
  <r>
    <d v="2018-09-13T00:00:00"/>
    <s v="Hotel Walter"/>
    <s v="Tropea"/>
    <s v="Włochy"/>
    <x v="17"/>
    <n v="4"/>
    <n v="5110"/>
    <n v="20440"/>
  </r>
  <r>
    <d v="2018-09-14T00:00:00"/>
    <s v="Hotel William"/>
    <s v="Tropea"/>
    <s v="Włochy"/>
    <x v="15"/>
    <n v="1"/>
    <n v="2800"/>
    <n v="2800"/>
  </r>
  <r>
    <d v="2018-09-14T00:00:00"/>
    <s v="Hotel Connie"/>
    <s v="Orebic"/>
    <s v="Chorwacja"/>
    <x v="27"/>
    <n v="2"/>
    <n v="2900"/>
    <n v="5800"/>
  </r>
  <r>
    <d v="2018-09-14T00:00:00"/>
    <s v="Hotel Walter"/>
    <s v="Tropea"/>
    <s v="Włochy"/>
    <x v="15"/>
    <n v="5"/>
    <n v="4000"/>
    <n v="20000"/>
  </r>
  <r>
    <d v="2018-09-15T00:00:00"/>
    <s v="Hotel Bella"/>
    <s v="Słoneczny Brzeg"/>
    <s v="Bułgaria"/>
    <x v="21"/>
    <n v="2"/>
    <n v="1030"/>
    <n v="2060"/>
  </r>
  <r>
    <d v="2018-09-15T00:00:00"/>
    <s v="Hotel Wade"/>
    <s v="Tropea"/>
    <s v="Włochy"/>
    <x v="5"/>
    <n v="3"/>
    <n v="3380"/>
    <n v="10140"/>
  </r>
  <r>
    <d v="2018-09-15T00:00:00"/>
    <s v="Hotel Connie"/>
    <s v="Orebic"/>
    <s v="Chorwacja"/>
    <x v="7"/>
    <n v="3"/>
    <n v="2600"/>
    <n v="7800"/>
  </r>
  <r>
    <d v="2018-09-15T00:00:00"/>
    <s v="Hotel Toby"/>
    <s v="Alanya"/>
    <s v="Turcja"/>
    <x v="8"/>
    <n v="5"/>
    <n v="2600"/>
    <n v="13000"/>
  </r>
  <r>
    <d v="2018-09-16T00:00:00"/>
    <s v="Hotel Walter"/>
    <s v="Tropea"/>
    <s v="Włochy"/>
    <x v="17"/>
    <n v="5"/>
    <n v="4000"/>
    <n v="20000"/>
  </r>
  <r>
    <d v="2018-09-16T00:00:00"/>
    <s v="Hotel Kyle"/>
    <s v="Bamburi Beach"/>
    <s v="Kenia"/>
    <x v="28"/>
    <n v="1"/>
    <n v="4000"/>
    <n v="4000"/>
  </r>
  <r>
    <d v="2018-09-16T00:00:00"/>
    <s v="Hotel Parker"/>
    <s v="Isla Canela"/>
    <s v="Portugalia"/>
    <x v="12"/>
    <n v="3"/>
    <n v="2300"/>
    <n v="6900"/>
  </r>
  <r>
    <d v="2018-09-16T00:00:00"/>
    <s v="Hotel Harley"/>
    <s v="Sa Coma"/>
    <s v="Hiszpania"/>
    <x v="13"/>
    <n v="4"/>
    <n v="2550"/>
    <n v="10200"/>
  </r>
  <r>
    <d v="2018-09-17T00:00:00"/>
    <s v="Hotel Patricia"/>
    <s v="Isla Canela"/>
    <s v="Portugalia"/>
    <x v="10"/>
    <n v="3"/>
    <n v="2450"/>
    <n v="7350"/>
  </r>
  <r>
    <d v="2018-09-17T00:00:00"/>
    <s v="Hotel Ted"/>
    <s v="Side"/>
    <s v="Turcja"/>
    <x v="8"/>
    <n v="1"/>
    <n v="3000"/>
    <n v="3000"/>
  </r>
  <r>
    <d v="2018-09-17T00:00:00"/>
    <s v="Hotel Hailey"/>
    <s v="Cala Bona"/>
    <s v="Hiszpania"/>
    <x v="7"/>
    <n v="5"/>
    <n v="7000"/>
    <n v="35000"/>
  </r>
  <r>
    <d v="2018-09-17T00:00:00"/>
    <s v="Hotel Wade"/>
    <s v="Tropea"/>
    <s v="Włochy"/>
    <x v="26"/>
    <n v="4"/>
    <n v="3300"/>
    <n v="13200"/>
  </r>
  <r>
    <d v="2018-09-17T00:00:00"/>
    <s v="Hotel Patricia"/>
    <s v="Isla Canela"/>
    <s v="Portugalia"/>
    <x v="17"/>
    <n v="5"/>
    <n v="2400"/>
    <n v="12000"/>
  </r>
  <r>
    <d v="2018-09-17T00:00:00"/>
    <s v="Hotel Henry"/>
    <s v="Palma Nova"/>
    <s v="Hiszpania"/>
    <x v="23"/>
    <n v="3"/>
    <n v="2000"/>
    <n v="6000"/>
  </r>
  <r>
    <d v="2018-09-17T00:00:00"/>
    <s v="Hotel Gwen"/>
    <s v="Marmari"/>
    <s v="Grecja"/>
    <x v="12"/>
    <n v="4"/>
    <n v="2200"/>
    <n v="8800"/>
  </r>
  <r>
    <d v="2018-09-17T00:00:00"/>
    <s v="Hotel Gabriella"/>
    <s v="Laganas"/>
    <s v="Grecja"/>
    <x v="18"/>
    <n v="2"/>
    <n v="3150"/>
    <n v="6300"/>
  </r>
  <r>
    <d v="2018-09-18T00:00:00"/>
    <s v="Hotel Charlie"/>
    <s v="Orebic"/>
    <s v="Chorwacja"/>
    <x v="9"/>
    <n v="5"/>
    <n v="2000"/>
    <n v="10000"/>
  </r>
  <r>
    <d v="2018-09-18T00:00:00"/>
    <s v="Hotel Wade"/>
    <s v="Tropea"/>
    <s v="Włochy"/>
    <x v="1"/>
    <n v="1"/>
    <n v="3300"/>
    <n v="3300"/>
  </r>
  <r>
    <d v="2018-09-18T00:00:00"/>
    <s v="Hotel Eva"/>
    <s v="Sharm El Sheikh"/>
    <s v="Egipt"/>
    <x v="27"/>
    <n v="5"/>
    <n v="2200"/>
    <n v="11000"/>
  </r>
  <r>
    <d v="2018-09-18T00:00:00"/>
    <s v="Hotel Emma"/>
    <s v="Hurghada"/>
    <s v="Egipt"/>
    <x v="25"/>
    <n v="3"/>
    <n v="3000"/>
    <n v="9000"/>
  </r>
  <r>
    <d v="2018-09-19T00:00:00"/>
    <s v="Hotel Harry"/>
    <s v="Palma Nova"/>
    <s v="Hiszpania"/>
    <x v="8"/>
    <n v="1"/>
    <n v="1800"/>
    <n v="1800"/>
  </r>
  <r>
    <d v="2018-09-19T00:00:00"/>
    <s v="Hotel Bella"/>
    <s v="Słoneczny Brzeg"/>
    <s v="Bułgaria"/>
    <x v="28"/>
    <n v="2"/>
    <n v="1030"/>
    <n v="2060"/>
  </r>
  <r>
    <d v="2018-09-19T00:00:00"/>
    <s v="Hotel Emma"/>
    <s v="Hurghada"/>
    <s v="Egipt"/>
    <x v="3"/>
    <n v="5"/>
    <n v="2600"/>
    <n v="13000"/>
  </r>
  <r>
    <d v="2018-09-19T00:00:00"/>
    <s v="Hotel Henry"/>
    <s v="Palma Nova"/>
    <s v="Hiszpania"/>
    <x v="10"/>
    <n v="4"/>
    <n v="2960"/>
    <n v="11840"/>
  </r>
  <r>
    <d v="2018-09-19T00:00:00"/>
    <s v="Hotel Patricia"/>
    <s v="Isla Canela"/>
    <s v="Portugalia"/>
    <x v="1"/>
    <n v="4"/>
    <n v="2400"/>
    <n v="9600"/>
  </r>
  <r>
    <d v="2018-09-19T00:00:00"/>
    <s v="Hotel Henry"/>
    <s v="Palma Nova"/>
    <s v="Hiszpania"/>
    <x v="21"/>
    <n v="5"/>
    <n v="2960"/>
    <n v="14800"/>
  </r>
  <r>
    <d v="2018-09-19T00:00:00"/>
    <s v="Hotel Hugo"/>
    <s v="Sa Coma"/>
    <s v="Hiszpania"/>
    <x v="24"/>
    <n v="1"/>
    <n v="3350"/>
    <n v="3350"/>
  </r>
  <r>
    <d v="2018-09-20T00:00:00"/>
    <s v="Hotel Gabby"/>
    <s v="Marmari"/>
    <s v="Grecja"/>
    <x v="2"/>
    <n v="2"/>
    <n v="3120"/>
    <n v="6240"/>
  </r>
  <r>
    <d v="2018-09-20T00:00:00"/>
    <s v="Hotel Ben"/>
    <s v="Słoneczny Brzeg"/>
    <s v="Bułgaria"/>
    <x v="12"/>
    <n v="5"/>
    <n v="1300"/>
    <n v="6500"/>
  </r>
  <r>
    <d v="2018-09-20T00:00:00"/>
    <s v="Hotel Tamara"/>
    <s v="Side"/>
    <s v="Turcja"/>
    <x v="14"/>
    <n v="1"/>
    <n v="6620"/>
    <n v="6620"/>
  </r>
  <r>
    <d v="2018-09-20T00:00:00"/>
    <s v="Hotel Toby"/>
    <s v="Alanya"/>
    <s v="Turcja"/>
    <x v="8"/>
    <n v="5"/>
    <n v="2400"/>
    <n v="12000"/>
  </r>
  <r>
    <d v="2018-09-20T00:00:00"/>
    <s v="Hotel Georgia"/>
    <s v="Laganas"/>
    <s v="Grecja"/>
    <x v="24"/>
    <n v="3"/>
    <n v="2320"/>
    <n v="6960"/>
  </r>
  <r>
    <d v="2018-09-21T00:00:00"/>
    <s v="Hotel Gregor"/>
    <s v="Marmari"/>
    <s v="Grecja"/>
    <x v="28"/>
    <n v="1"/>
    <n v="1800"/>
    <n v="1800"/>
  </r>
  <r>
    <d v="2018-09-21T00:00:00"/>
    <s v="Hotel Harley"/>
    <s v="Sa Coma"/>
    <s v="Hiszpania"/>
    <x v="11"/>
    <n v="1"/>
    <n v="2800"/>
    <n v="2800"/>
  </r>
  <r>
    <d v="2018-09-21T00:00:00"/>
    <s v="Hotel Gregor"/>
    <s v="Marmari"/>
    <s v="Grecja"/>
    <x v="22"/>
    <n v="5"/>
    <n v="1800"/>
    <n v="9000"/>
  </r>
  <r>
    <d v="2018-09-21T00:00:00"/>
    <s v="Hotel Connie"/>
    <s v="Orebic"/>
    <s v="Chorwacja"/>
    <x v="9"/>
    <n v="5"/>
    <n v="2600"/>
    <n v="13000"/>
  </r>
  <r>
    <d v="2018-09-21T00:00:00"/>
    <s v="Hotel Parker"/>
    <s v="Isla Canela"/>
    <s v="Portugalia"/>
    <x v="2"/>
    <n v="4"/>
    <n v="2300"/>
    <n v="9200"/>
  </r>
  <r>
    <d v="2018-09-21T00:00:00"/>
    <s v="Hotel Harold"/>
    <s v="Cala Bona"/>
    <s v="Hiszpania"/>
    <x v="6"/>
    <n v="2"/>
    <n v="5800"/>
    <n v="11600"/>
  </r>
  <r>
    <d v="2018-09-22T00:00:00"/>
    <s v="Hotel Connie"/>
    <s v="Orebic"/>
    <s v="Chorwacja"/>
    <x v="28"/>
    <n v="5"/>
    <n v="2600"/>
    <n v="13000"/>
  </r>
  <r>
    <d v="2018-09-22T00:00:00"/>
    <s v="Hotel Gabby"/>
    <s v="Marmari"/>
    <s v="Grecja"/>
    <x v="23"/>
    <n v="3"/>
    <n v="3000"/>
    <n v="9000"/>
  </r>
  <r>
    <d v="2018-09-22T00:00:00"/>
    <s v="Hotel Connie"/>
    <s v="Orebic"/>
    <s v="Chorwacja"/>
    <x v="22"/>
    <n v="5"/>
    <n v="2600"/>
    <n v="13000"/>
  </r>
  <r>
    <d v="2018-09-22T00:00:00"/>
    <s v="Hotel Henry"/>
    <s v="Palma Nova"/>
    <s v="Hiszpania"/>
    <x v="6"/>
    <n v="4"/>
    <n v="2000"/>
    <n v="8000"/>
  </r>
  <r>
    <d v="2018-09-22T00:00:00"/>
    <s v="Hotel Henry"/>
    <s v="Palma Nova"/>
    <s v="Hiszpania"/>
    <x v="17"/>
    <n v="2"/>
    <n v="2200"/>
    <n v="4400"/>
  </r>
  <r>
    <d v="2018-09-22T00:00:00"/>
    <s v="Hotel Walter"/>
    <s v="Tropea"/>
    <s v="Włochy"/>
    <x v="16"/>
    <n v="5"/>
    <n v="4000"/>
    <n v="20000"/>
  </r>
  <r>
    <d v="2018-09-23T00:00:00"/>
    <s v="Hotel Walter"/>
    <s v="Tropea"/>
    <s v="Włochy"/>
    <x v="25"/>
    <n v="5"/>
    <n v="4500"/>
    <n v="22500"/>
  </r>
  <r>
    <d v="2018-09-23T00:00:00"/>
    <s v="Hotel Harry"/>
    <s v="Palma Nova"/>
    <s v="Hiszpania"/>
    <x v="28"/>
    <n v="2"/>
    <n v="1500"/>
    <n v="3000"/>
  </r>
  <r>
    <d v="2018-09-23T00:00:00"/>
    <s v="Hotel Charlie"/>
    <s v="Orebic"/>
    <s v="Chorwacja"/>
    <x v="18"/>
    <n v="4"/>
    <n v="1800"/>
    <n v="7200"/>
  </r>
  <r>
    <d v="2018-09-24T00:00:00"/>
    <s v="Hotel Bradley"/>
    <s v="Złote Piaski"/>
    <s v="Bułgaria"/>
    <x v="0"/>
    <n v="1"/>
    <n v="2000"/>
    <n v="2000"/>
  </r>
  <r>
    <d v="2018-09-24T00:00:00"/>
    <s v="Hotel Bradley"/>
    <s v="Złote Piaski"/>
    <s v="Bułgaria"/>
    <x v="11"/>
    <n v="2"/>
    <n v="1800"/>
    <n v="3600"/>
  </r>
  <r>
    <d v="2018-09-24T00:00:00"/>
    <s v="Hotel Gabby"/>
    <s v="Marmari"/>
    <s v="Grecja"/>
    <x v="0"/>
    <n v="2"/>
    <n v="3120"/>
    <n v="6240"/>
  </r>
  <r>
    <d v="2018-09-24T00:00:00"/>
    <s v="Hotel Eva"/>
    <s v="Sharm El Sheikh"/>
    <s v="Egipt"/>
    <x v="9"/>
    <n v="5"/>
    <n v="2200"/>
    <n v="11000"/>
  </r>
  <r>
    <d v="2018-09-24T00:00:00"/>
    <s v="Hotel Eva"/>
    <s v="Sharm El Sheikh"/>
    <s v="Egipt"/>
    <x v="26"/>
    <n v="1"/>
    <n v="2200"/>
    <n v="2200"/>
  </r>
  <r>
    <d v="2018-09-24T00:00:00"/>
    <s v="Hotel Kyle"/>
    <s v="Bamburi Beach"/>
    <s v="Kenia"/>
    <x v="0"/>
    <n v="5"/>
    <n v="4000"/>
    <n v="20000"/>
  </r>
  <r>
    <d v="2018-09-24T00:00:00"/>
    <s v="Hotel Erin"/>
    <s v="Sharm El Sheikh"/>
    <s v="Egipt"/>
    <x v="20"/>
    <n v="4"/>
    <n v="4220"/>
    <n v="16880"/>
  </r>
  <r>
    <d v="2018-09-25T00:00:00"/>
    <s v="Hotel Bella"/>
    <s v="Słoneczny Brzeg"/>
    <s v="Bułgaria"/>
    <x v="0"/>
    <n v="2"/>
    <n v="1000"/>
    <n v="2000"/>
  </r>
  <r>
    <d v="2018-09-25T00:00:00"/>
    <s v="Hotel Bella"/>
    <s v="Słoneczny Brzeg"/>
    <s v="Bułgaria"/>
    <x v="4"/>
    <n v="4"/>
    <n v="1100"/>
    <n v="4400"/>
  </r>
  <r>
    <d v="2018-09-25T00:00:00"/>
    <s v="Hotel Gregor"/>
    <s v="Marmari"/>
    <s v="Grecja"/>
    <x v="0"/>
    <n v="1"/>
    <n v="1800"/>
    <n v="1800"/>
  </r>
  <r>
    <d v="2018-09-25T00:00:00"/>
    <s v="Hotel Parker"/>
    <s v="Isla Canela"/>
    <s v="Portugalia"/>
    <x v="2"/>
    <n v="4"/>
    <n v="2300"/>
    <n v="9200"/>
  </r>
  <r>
    <d v="2018-09-25T00:00:00"/>
    <s v="Hotel Ben"/>
    <s v="Słoneczny Brzeg"/>
    <s v="Bułgaria"/>
    <x v="14"/>
    <n v="4"/>
    <n v="1300"/>
    <n v="5200"/>
  </r>
  <r>
    <d v="2018-09-25T00:00:00"/>
    <s v="Hotel Tyler"/>
    <s v="Alanya"/>
    <s v="Turcja"/>
    <x v="26"/>
    <n v="3"/>
    <n v="2000"/>
    <n v="6000"/>
  </r>
  <r>
    <d v="2018-09-25T00:00:00"/>
    <s v="Hotel Toby"/>
    <s v="Alanya"/>
    <s v="Turcja"/>
    <x v="2"/>
    <n v="4"/>
    <n v="2400"/>
    <n v="9600"/>
  </r>
  <r>
    <d v="2018-09-25T00:00:00"/>
    <s v="Hotel William"/>
    <s v="Tropea"/>
    <s v="Włochy"/>
    <x v="26"/>
    <n v="5"/>
    <n v="3100"/>
    <n v="15500"/>
  </r>
  <r>
    <d v="2018-09-25T00:00:00"/>
    <s v="Hotel Gabriel"/>
    <s v="Laganas"/>
    <s v="Grecja"/>
    <x v="9"/>
    <n v="5"/>
    <n v="4200"/>
    <n v="21000"/>
  </r>
  <r>
    <d v="2018-09-26T00:00:00"/>
    <s v="Hotel Bradley"/>
    <s v="Złote Piaski"/>
    <s v="Bułgaria"/>
    <x v="5"/>
    <n v="1"/>
    <n v="1500"/>
    <n v="1500"/>
  </r>
  <r>
    <d v="2018-09-26T00:00:00"/>
    <s v="Hotel Eva"/>
    <s v="Sharm El Sheikh"/>
    <s v="Egipt"/>
    <x v="22"/>
    <n v="5"/>
    <n v="2000"/>
    <n v="10000"/>
  </r>
  <r>
    <d v="2018-09-26T00:00:00"/>
    <s v="Hotel Harley"/>
    <s v="Sa Coma"/>
    <s v="Hiszpania"/>
    <x v="10"/>
    <n v="1"/>
    <n v="2800"/>
    <n v="2800"/>
  </r>
  <r>
    <d v="2018-09-26T00:00:00"/>
    <s v="Hotel Gabriel"/>
    <s v="Laganas"/>
    <s v="Grecja"/>
    <x v="4"/>
    <n v="1"/>
    <n v="4200"/>
    <n v="4200"/>
  </r>
  <r>
    <d v="2018-09-26T00:00:00"/>
    <s v="Hotel Gabriel"/>
    <s v="Laganas"/>
    <s v="Grecja"/>
    <x v="16"/>
    <n v="3"/>
    <n v="4400"/>
    <n v="13200"/>
  </r>
  <r>
    <d v="2018-09-26T00:00:00"/>
    <s v="Hotel Charlie"/>
    <s v="Orebic"/>
    <s v="Chorwacja"/>
    <x v="19"/>
    <n v="2"/>
    <n v="2000"/>
    <n v="4000"/>
  </r>
  <r>
    <d v="2018-09-27T00:00:00"/>
    <s v="Hotel Emma"/>
    <s v="Hurghada"/>
    <s v="Egipt"/>
    <x v="10"/>
    <n v="2"/>
    <n v="2500"/>
    <n v="5000"/>
  </r>
  <r>
    <d v="2018-09-27T00:00:00"/>
    <s v="Hotel Walter"/>
    <s v="Tropea"/>
    <s v="Włochy"/>
    <x v="0"/>
    <n v="4"/>
    <n v="5110"/>
    <n v="20440"/>
  </r>
  <r>
    <d v="2018-09-27T00:00:00"/>
    <s v="Hotel Blake"/>
    <s v="Złote Piaski"/>
    <s v="Bułgaria"/>
    <x v="19"/>
    <n v="1"/>
    <n v="1150"/>
    <n v="1150"/>
  </r>
  <r>
    <d v="2018-09-27T00:00:00"/>
    <s v="Hotel Elizabeth"/>
    <s v="Hurghada"/>
    <s v="Egipt"/>
    <x v="19"/>
    <n v="5"/>
    <n v="2700"/>
    <n v="13500"/>
  </r>
  <r>
    <d v="2018-09-27T00:00:00"/>
    <s v="Hotel Wendy"/>
    <s v="Pizzo"/>
    <s v="Włochy"/>
    <x v="26"/>
    <n v="1"/>
    <n v="9120"/>
    <n v="9120"/>
  </r>
  <r>
    <d v="2018-09-27T00:00:00"/>
    <s v="Hotel Patricia"/>
    <s v="Isla Canela"/>
    <s v="Portugalia"/>
    <x v="10"/>
    <n v="2"/>
    <n v="2500"/>
    <n v="5000"/>
  </r>
  <r>
    <d v="2018-09-27T00:00:00"/>
    <s v="Hotel Connie"/>
    <s v="Orebic"/>
    <s v="Chorwacja"/>
    <x v="28"/>
    <n v="2"/>
    <n v="2900"/>
    <n v="5800"/>
  </r>
  <r>
    <d v="2018-09-27T00:00:00"/>
    <s v="Hotel Tamara"/>
    <s v="Side"/>
    <s v="Turcja"/>
    <x v="13"/>
    <n v="2"/>
    <n v="6620"/>
    <n v="13240"/>
  </r>
  <r>
    <d v="2018-09-28T00:00:00"/>
    <s v="Hotel Harley"/>
    <s v="Sa Coma"/>
    <s v="Hiszpania"/>
    <x v="20"/>
    <n v="5"/>
    <n v="2500"/>
    <n v="12500"/>
  </r>
  <r>
    <d v="2018-09-28T00:00:00"/>
    <s v="Hotel Harley"/>
    <s v="Sa Coma"/>
    <s v="Hiszpania"/>
    <x v="25"/>
    <n v="1"/>
    <n v="2500"/>
    <n v="2500"/>
  </r>
  <r>
    <d v="2018-09-28T00:00:00"/>
    <s v="Hotel Bella"/>
    <s v="Słoneczny Brzeg"/>
    <s v="Bułgaria"/>
    <x v="5"/>
    <n v="5"/>
    <n v="1030"/>
    <n v="5150"/>
  </r>
  <r>
    <d v="2018-09-28T00:00:00"/>
    <s v="Hotel Erin"/>
    <s v="Sharm El Sheikh"/>
    <s v="Egipt"/>
    <x v="5"/>
    <n v="4"/>
    <n v="4220"/>
    <n v="16880"/>
  </r>
  <r>
    <d v="2018-09-28T00:00:00"/>
    <s v="Hotel Elizabeth"/>
    <s v="Hurghada"/>
    <s v="Egipt"/>
    <x v="16"/>
    <n v="1"/>
    <n v="2620"/>
    <n v="2620"/>
  </r>
  <r>
    <d v="2018-09-29T00:00:00"/>
    <s v="Hotel Bella"/>
    <s v="Słoneczny Brzeg"/>
    <s v="Bułgaria"/>
    <x v="23"/>
    <n v="3"/>
    <n v="1100"/>
    <n v="3300"/>
  </r>
  <r>
    <d v="2018-09-29T00:00:00"/>
    <s v="Hotel Georgia"/>
    <s v="Laganas"/>
    <s v="Grecja"/>
    <x v="25"/>
    <n v="1"/>
    <n v="2300"/>
    <n v="2300"/>
  </r>
  <r>
    <d v="2018-09-29T00:00:00"/>
    <s v="Hotel Hailey"/>
    <s v="Cala Bona"/>
    <s v="Hiszpania"/>
    <x v="0"/>
    <n v="2"/>
    <n v="5000"/>
    <n v="10000"/>
  </r>
  <r>
    <d v="2018-09-30T00:00:00"/>
    <s v="Hotel Tamara"/>
    <s v="Side"/>
    <s v="Turcja"/>
    <x v="1"/>
    <n v="3"/>
    <n v="6620"/>
    <n v="19860"/>
  </r>
  <r>
    <d v="2018-09-30T00:00:00"/>
    <s v="Hotel William"/>
    <s v="Tropea"/>
    <s v="Włochy"/>
    <x v="13"/>
    <n v="1"/>
    <n v="2800"/>
    <n v="2800"/>
  </r>
  <r>
    <d v="2018-09-30T00:00:00"/>
    <s v="Hotel Tamara"/>
    <s v="Side"/>
    <s v="Turcja"/>
    <x v="4"/>
    <n v="5"/>
    <n v="7100"/>
    <n v="35500"/>
  </r>
  <r>
    <d v="2018-10-01T00:00:00"/>
    <s v="Hotel Toby"/>
    <s v="Alanya"/>
    <s v="Turcja"/>
    <x v="18"/>
    <n v="1"/>
    <n v="2400"/>
    <n v="2400"/>
  </r>
  <r>
    <d v="2018-10-01T00:00:00"/>
    <s v="Hotel Hugo"/>
    <s v="Sa Coma"/>
    <s v="Hiszpania"/>
    <x v="12"/>
    <n v="1"/>
    <n v="3000"/>
    <n v="3000"/>
  </r>
  <r>
    <d v="2018-10-01T00:00:00"/>
    <s v="Hotel Gabby"/>
    <s v="Marmari"/>
    <s v="Grecja"/>
    <x v="0"/>
    <n v="5"/>
    <n v="3000"/>
    <n v="15000"/>
  </r>
  <r>
    <d v="2018-10-01T00:00:00"/>
    <s v="Hotel Gregor"/>
    <s v="Marmari"/>
    <s v="Grecja"/>
    <x v="25"/>
    <n v="3"/>
    <n v="1800"/>
    <n v="5400"/>
  </r>
  <r>
    <d v="2018-10-01T00:00:00"/>
    <s v="Hotel Eva"/>
    <s v="Sharm El Sheikh"/>
    <s v="Egipt"/>
    <x v="27"/>
    <n v="1"/>
    <n v="2200"/>
    <n v="2200"/>
  </r>
  <r>
    <d v="2018-10-01T00:00:00"/>
    <s v="Hotel Emily"/>
    <s v="Sharm El Sheikh"/>
    <s v="Egipt"/>
    <x v="22"/>
    <n v="5"/>
    <n v="1820"/>
    <n v="9100"/>
  </r>
  <r>
    <d v="2018-10-02T00:00:00"/>
    <s v="Hotel William"/>
    <s v="Tropea"/>
    <s v="Włochy"/>
    <x v="21"/>
    <n v="1"/>
    <n v="2800"/>
    <n v="2800"/>
  </r>
  <r>
    <d v="2018-10-02T00:00:00"/>
    <s v="Hotel Gabby"/>
    <s v="Marmari"/>
    <s v="Grecja"/>
    <x v="7"/>
    <n v="1"/>
    <n v="3300"/>
    <n v="3300"/>
  </r>
  <r>
    <d v="2018-10-03T00:00:00"/>
    <s v="Hotel Ted"/>
    <s v="Side"/>
    <s v="Turcja"/>
    <x v="25"/>
    <n v="3"/>
    <n v="3300"/>
    <n v="9900"/>
  </r>
  <r>
    <d v="2018-10-03T00:00:00"/>
    <s v="Hotel Ben"/>
    <s v="Słoneczny Brzeg"/>
    <s v="Bułgaria"/>
    <x v="6"/>
    <n v="4"/>
    <n v="1700"/>
    <n v="6800"/>
  </r>
  <r>
    <d v="2018-10-03T00:00:00"/>
    <s v="Hotel Bradley"/>
    <s v="Złote Piaski"/>
    <s v="Bułgaria"/>
    <x v="5"/>
    <n v="3"/>
    <n v="1500"/>
    <n v="4500"/>
  </r>
  <r>
    <d v="2018-10-03T00:00:00"/>
    <s v="Hotel Harry"/>
    <s v="Palma Nova"/>
    <s v="Hiszpania"/>
    <x v="22"/>
    <n v="5"/>
    <n v="1800"/>
    <n v="9000"/>
  </r>
  <r>
    <d v="2018-10-03T00:00:00"/>
    <s v="Hotel Gabriella"/>
    <s v="Laganas"/>
    <s v="Grecja"/>
    <x v="18"/>
    <n v="3"/>
    <n v="3100"/>
    <n v="9300"/>
  </r>
  <r>
    <d v="2018-10-03T00:00:00"/>
    <s v="Hotel Georgia"/>
    <s v="Laganas"/>
    <s v="Grecja"/>
    <x v="12"/>
    <n v="2"/>
    <n v="2300"/>
    <n v="4600"/>
  </r>
  <r>
    <d v="2018-10-03T00:00:00"/>
    <s v="Hotel Tyler"/>
    <s v="Alanya"/>
    <s v="Turcja"/>
    <x v="16"/>
    <n v="5"/>
    <n v="2000"/>
    <n v="10000"/>
  </r>
  <r>
    <d v="2018-10-03T00:00:00"/>
    <s v="Hotel Hailey"/>
    <s v="Cala Bona"/>
    <s v="Hiszpania"/>
    <x v="21"/>
    <n v="5"/>
    <n v="5600"/>
    <n v="28000"/>
  </r>
  <r>
    <d v="2018-10-03T00:00:00"/>
    <s v="Hotel Bella"/>
    <s v="Słoneczny Brzeg"/>
    <s v="Bułgaria"/>
    <x v="4"/>
    <n v="4"/>
    <n v="1030"/>
    <n v="4120"/>
  </r>
  <r>
    <d v="2018-10-04T00:00:00"/>
    <s v="Hotel Harold"/>
    <s v="Cala Bona"/>
    <s v="Hiszpania"/>
    <x v="14"/>
    <n v="2"/>
    <n v="5800"/>
    <n v="11600"/>
  </r>
  <r>
    <d v="2018-10-04T00:00:00"/>
    <s v="Hotel Henry"/>
    <s v="Palma Nova"/>
    <s v="Hiszpania"/>
    <x v="8"/>
    <n v="4"/>
    <n v="2000"/>
    <n v="8000"/>
  </r>
  <r>
    <d v="2018-10-04T00:00:00"/>
    <s v="Hotel Connie"/>
    <s v="Orebic"/>
    <s v="Chorwacja"/>
    <x v="2"/>
    <n v="4"/>
    <n v="2900"/>
    <n v="11600"/>
  </r>
  <r>
    <d v="2018-10-04T00:00:00"/>
    <s v="Hotel Gabby"/>
    <s v="Marmari"/>
    <s v="Grecja"/>
    <x v="11"/>
    <n v="2"/>
    <n v="3120"/>
    <n v="6240"/>
  </r>
  <r>
    <d v="2018-10-04T00:00:00"/>
    <s v="Hotel Parker"/>
    <s v="Isla Canela"/>
    <s v="Portugalia"/>
    <x v="0"/>
    <n v="3"/>
    <n v="2300"/>
    <n v="6900"/>
  </r>
  <r>
    <d v="2018-10-04T00:00:00"/>
    <s v="Hotel Ted"/>
    <s v="Side"/>
    <s v="Turcja"/>
    <x v="18"/>
    <n v="4"/>
    <n v="3300"/>
    <n v="13200"/>
  </r>
  <r>
    <d v="2018-10-04T00:00:00"/>
    <s v="Hotel Patricia"/>
    <s v="Isla Canela"/>
    <s v="Portugalia"/>
    <x v="10"/>
    <n v="5"/>
    <n v="2400"/>
    <n v="12000"/>
  </r>
  <r>
    <d v="2018-10-04T00:00:00"/>
    <s v="Hotel Eva"/>
    <s v="Sharm El Sheikh"/>
    <s v="Egipt"/>
    <x v="11"/>
    <n v="5"/>
    <n v="2200"/>
    <n v="11000"/>
  </r>
  <r>
    <d v="2018-10-04T00:00:00"/>
    <s v="Hotel Blake"/>
    <s v="Złote Piaski"/>
    <s v="Bułgaria"/>
    <x v="14"/>
    <n v="2"/>
    <n v="1150"/>
    <n v="2300"/>
  </r>
  <r>
    <d v="2018-10-04T00:00:00"/>
    <s v="Hotel Harry"/>
    <s v="Palma Nova"/>
    <s v="Hiszpania"/>
    <x v="15"/>
    <n v="2"/>
    <n v="1800"/>
    <n v="3600"/>
  </r>
  <r>
    <d v="2018-10-05T00:00:00"/>
    <s v="Hotel Wade"/>
    <s v="Tropea"/>
    <s v="Włochy"/>
    <x v="0"/>
    <n v="2"/>
    <n v="3300"/>
    <n v="6600"/>
  </r>
  <r>
    <d v="2018-10-05T00:00:00"/>
    <s v="Hotel Katie"/>
    <s v="Bamburi Beach"/>
    <s v="Kenia"/>
    <x v="24"/>
    <n v="2"/>
    <n v="3400"/>
    <n v="6800"/>
  </r>
  <r>
    <d v="2018-10-05T00:00:00"/>
    <s v="Hotel Peter"/>
    <s v="El Rompido"/>
    <s v="Portugalia"/>
    <x v="1"/>
    <n v="5"/>
    <n v="2000"/>
    <n v="10000"/>
  </r>
  <r>
    <d v="2018-10-05T00:00:00"/>
    <s v="Hotel Ben"/>
    <s v="Słoneczny Brzeg"/>
    <s v="Bułgaria"/>
    <x v="6"/>
    <n v="1"/>
    <n v="1700"/>
    <n v="1700"/>
  </r>
  <r>
    <d v="2018-10-05T00:00:00"/>
    <s v="Hotel Harold"/>
    <s v="Cala Bona"/>
    <s v="Hiszpania"/>
    <x v="2"/>
    <n v="5"/>
    <n v="5500"/>
    <n v="27500"/>
  </r>
  <r>
    <d v="2018-10-05T00:00:00"/>
    <s v="Hotel Henry"/>
    <s v="Palma Nova"/>
    <s v="Hiszpania"/>
    <x v="1"/>
    <n v="1"/>
    <n v="2200"/>
    <n v="2200"/>
  </r>
  <r>
    <d v="2018-10-05T00:00:00"/>
    <s v="Hotel Emma"/>
    <s v="Hurghada"/>
    <s v="Egipt"/>
    <x v="28"/>
    <n v="5"/>
    <n v="2500"/>
    <n v="12500"/>
  </r>
  <r>
    <d v="2018-10-06T00:00:00"/>
    <s v="Hotel Katie"/>
    <s v="Bamburi Beach"/>
    <s v="Kenia"/>
    <x v="12"/>
    <n v="1"/>
    <n v="3100"/>
    <n v="3100"/>
  </r>
  <r>
    <d v="2018-10-06T00:00:00"/>
    <s v="Hotel Gwen"/>
    <s v="Marmari"/>
    <s v="Grecja"/>
    <x v="20"/>
    <n v="2"/>
    <n v="2200"/>
    <n v="4400"/>
  </r>
  <r>
    <d v="2018-10-06T00:00:00"/>
    <s v="Hotel Georgia"/>
    <s v="Laganas"/>
    <s v="Grecja"/>
    <x v="26"/>
    <n v="4"/>
    <n v="2300"/>
    <n v="9200"/>
  </r>
  <r>
    <d v="2018-10-06T00:00:00"/>
    <s v="Hotel Patricia"/>
    <s v="Isla Canela"/>
    <s v="Portugalia"/>
    <x v="3"/>
    <n v="3"/>
    <n v="2450"/>
    <n v="7350"/>
  </r>
  <r>
    <d v="2018-10-06T00:00:00"/>
    <s v="Hotel William"/>
    <s v="Tropea"/>
    <s v="Włochy"/>
    <x v="20"/>
    <n v="5"/>
    <n v="2800"/>
    <n v="14000"/>
  </r>
  <r>
    <d v="2018-10-06T00:00:00"/>
    <s v="Hotel Elizabeth"/>
    <s v="Hurghada"/>
    <s v="Egipt"/>
    <x v="11"/>
    <n v="1"/>
    <n v="2700"/>
    <n v="2700"/>
  </r>
  <r>
    <d v="2018-10-06T00:00:00"/>
    <s v="Hotel Katie"/>
    <s v="Bamburi Beach"/>
    <s v="Kenia"/>
    <x v="4"/>
    <n v="3"/>
    <n v="3100"/>
    <n v="9300"/>
  </r>
  <r>
    <d v="2018-10-07T00:00:00"/>
    <s v="Hotel Harry"/>
    <s v="Palma Nova"/>
    <s v="Hiszpania"/>
    <x v="6"/>
    <n v="2"/>
    <n v="1800"/>
    <n v="3600"/>
  </r>
  <r>
    <d v="2018-10-07T00:00:00"/>
    <s v="Hotel Gabriella"/>
    <s v="Laganas"/>
    <s v="Grecja"/>
    <x v="18"/>
    <n v="1"/>
    <n v="3100"/>
    <n v="3100"/>
  </r>
  <r>
    <d v="2018-10-07T00:00:00"/>
    <s v="Hotel Ted"/>
    <s v="Side"/>
    <s v="Turcja"/>
    <x v="14"/>
    <n v="3"/>
    <n v="3300"/>
    <n v="9900"/>
  </r>
  <r>
    <d v="2018-10-07T00:00:00"/>
    <s v="Hotel Emily"/>
    <s v="Sharm El Sheikh"/>
    <s v="Egipt"/>
    <x v="10"/>
    <n v="5"/>
    <n v="1800"/>
    <n v="9000"/>
  </r>
  <r>
    <d v="2018-10-07T00:00:00"/>
    <s v="Hotel Eva"/>
    <s v="Sharm El Sheikh"/>
    <s v="Egipt"/>
    <x v="16"/>
    <n v="3"/>
    <n v="2000"/>
    <n v="6000"/>
  </r>
  <r>
    <d v="2018-10-08T00:00:00"/>
    <s v="Hotel Bradley"/>
    <s v="Złote Piaski"/>
    <s v="Bułgaria"/>
    <x v="3"/>
    <n v="4"/>
    <n v="1800"/>
    <n v="7200"/>
  </r>
  <r>
    <d v="2018-10-08T00:00:00"/>
    <s v="Hotel Harley"/>
    <s v="Sa Coma"/>
    <s v="Hiszpania"/>
    <x v="19"/>
    <n v="1"/>
    <n v="2500"/>
    <n v="2500"/>
  </r>
  <r>
    <d v="2018-10-08T00:00:00"/>
    <s v="Hotel Ben"/>
    <s v="Słoneczny Brzeg"/>
    <s v="Bułgaria"/>
    <x v="19"/>
    <n v="2"/>
    <n v="1300"/>
    <n v="2600"/>
  </r>
  <r>
    <d v="2018-10-08T00:00:00"/>
    <s v="Hotel Penelope"/>
    <s v="El Rompido"/>
    <s v="Portugalia"/>
    <x v="12"/>
    <n v="4"/>
    <n v="1550"/>
    <n v="6200"/>
  </r>
  <r>
    <d v="2018-10-08T00:00:00"/>
    <s v="Hotel Kyle"/>
    <s v="Bamburi Beach"/>
    <s v="Kenia"/>
    <x v="3"/>
    <n v="5"/>
    <n v="4300"/>
    <n v="21500"/>
  </r>
  <r>
    <d v="2018-10-08T00:00:00"/>
    <s v="Hotel Bella"/>
    <s v="Słoneczny Brzeg"/>
    <s v="Bułgaria"/>
    <x v="20"/>
    <n v="1"/>
    <n v="1030"/>
    <n v="1030"/>
  </r>
  <r>
    <d v="2018-10-08T00:00:00"/>
    <s v="Hotel Charlie"/>
    <s v="Orebic"/>
    <s v="Chorwacja"/>
    <x v="14"/>
    <n v="2"/>
    <n v="1800"/>
    <n v="3600"/>
  </r>
  <r>
    <d v="2018-10-08T00:00:00"/>
    <s v="Hotel Gregor"/>
    <s v="Marmari"/>
    <s v="Grecja"/>
    <x v="24"/>
    <n v="2"/>
    <n v="1800"/>
    <n v="3600"/>
  </r>
  <r>
    <d v="2018-10-08T00:00:00"/>
    <s v="Hotel Elizabeth"/>
    <s v="Hurghada"/>
    <s v="Egipt"/>
    <x v="10"/>
    <n v="1"/>
    <n v="2620"/>
    <n v="2620"/>
  </r>
  <r>
    <d v="2018-10-09T00:00:00"/>
    <s v="Hotel Emily"/>
    <s v="Sharm El Sheikh"/>
    <s v="Egipt"/>
    <x v="2"/>
    <n v="4"/>
    <n v="1800"/>
    <n v="7200"/>
  </r>
  <r>
    <d v="2018-10-09T00:00:00"/>
    <s v="Hotel Hailey"/>
    <s v="Cala Bona"/>
    <s v="Hiszpania"/>
    <x v="4"/>
    <n v="2"/>
    <n v="5600"/>
    <n v="11200"/>
  </r>
  <r>
    <d v="2018-10-09T00:00:00"/>
    <s v="Hotel Erin"/>
    <s v="Sharm El Sheikh"/>
    <s v="Egipt"/>
    <x v="12"/>
    <n v="1"/>
    <n v="3500"/>
    <n v="3500"/>
  </r>
  <r>
    <d v="2018-10-10T00:00:00"/>
    <s v="Hotel Bella"/>
    <s v="Słoneczny Brzeg"/>
    <s v="Bułgaria"/>
    <x v="15"/>
    <n v="4"/>
    <n v="1030"/>
    <n v="4120"/>
  </r>
  <r>
    <d v="2018-10-10T00:00:00"/>
    <s v="Hotel Wendy"/>
    <s v="Pizzo"/>
    <s v="Włochy"/>
    <x v="18"/>
    <n v="5"/>
    <n v="8450"/>
    <n v="42250"/>
  </r>
  <r>
    <d v="2018-10-10T00:00:00"/>
    <s v="Hotel Henry"/>
    <s v="Palma Nova"/>
    <s v="Hiszpania"/>
    <x v="3"/>
    <n v="5"/>
    <n v="2000"/>
    <n v="10000"/>
  </r>
  <r>
    <d v="2018-10-10T00:00:00"/>
    <s v="Hotel Gabriel"/>
    <s v="Laganas"/>
    <s v="Grecja"/>
    <x v="11"/>
    <n v="4"/>
    <n v="4400"/>
    <n v="17600"/>
  </r>
  <r>
    <d v="2018-10-10T00:00:00"/>
    <s v="Hotel Toby"/>
    <s v="Alanya"/>
    <s v="Turcja"/>
    <x v="20"/>
    <n v="1"/>
    <n v="2800"/>
    <n v="2800"/>
  </r>
  <r>
    <d v="2018-10-10T00:00:00"/>
    <s v="Hotel Connie"/>
    <s v="Orebic"/>
    <s v="Chorwacja"/>
    <x v="9"/>
    <n v="3"/>
    <n v="2900"/>
    <n v="8700"/>
  </r>
  <r>
    <d v="2018-10-10T00:00:00"/>
    <s v="Hotel Tyler"/>
    <s v="Alanya"/>
    <s v="Turcja"/>
    <x v="0"/>
    <n v="2"/>
    <n v="2200"/>
    <n v="4400"/>
  </r>
  <r>
    <d v="2018-10-10T00:00:00"/>
    <s v="Hotel Elizabeth"/>
    <s v="Hurghada"/>
    <s v="Egipt"/>
    <x v="16"/>
    <n v="1"/>
    <n v="2860"/>
    <n v="2860"/>
  </r>
  <r>
    <d v="2018-10-10T00:00:00"/>
    <s v="Hotel William"/>
    <s v="Tropea"/>
    <s v="Włochy"/>
    <x v="25"/>
    <n v="3"/>
    <n v="2900"/>
    <n v="8700"/>
  </r>
  <r>
    <d v="2018-10-10T00:00:00"/>
    <s v="Hotel Bella"/>
    <s v="Słoneczny Brzeg"/>
    <s v="Bułgaria"/>
    <x v="7"/>
    <n v="5"/>
    <n v="1030"/>
    <n v="5150"/>
  </r>
  <r>
    <d v="2018-10-11T00:00:00"/>
    <s v="Hotel Parker"/>
    <s v="Isla Canela"/>
    <s v="Portugalia"/>
    <x v="23"/>
    <n v="1"/>
    <n v="2300"/>
    <n v="2300"/>
  </r>
  <r>
    <d v="2018-10-11T00:00:00"/>
    <s v="Hotel Harley"/>
    <s v="Sa Coma"/>
    <s v="Hiszpania"/>
    <x v="17"/>
    <n v="3"/>
    <n v="2500"/>
    <n v="7500"/>
  </r>
  <r>
    <d v="2018-10-12T00:00:00"/>
    <s v="Hotel Gabriella"/>
    <s v="Laganas"/>
    <s v="Grecja"/>
    <x v="25"/>
    <n v="5"/>
    <n v="3150"/>
    <n v="15750"/>
  </r>
  <r>
    <d v="2018-10-12T00:00:00"/>
    <s v="Hotel Gabriella"/>
    <s v="Laganas"/>
    <s v="Grecja"/>
    <x v="21"/>
    <n v="2"/>
    <n v="3150"/>
    <n v="6300"/>
  </r>
  <r>
    <d v="2018-10-12T00:00:00"/>
    <s v="Hotel Bella"/>
    <s v="Słoneczny Brzeg"/>
    <s v="Bułgaria"/>
    <x v="1"/>
    <n v="1"/>
    <n v="1030"/>
    <n v="1030"/>
  </r>
  <r>
    <d v="2018-10-12T00:00:00"/>
    <s v="Hotel William"/>
    <s v="Tropea"/>
    <s v="Włochy"/>
    <x v="13"/>
    <n v="3"/>
    <n v="2800"/>
    <n v="8400"/>
  </r>
  <r>
    <d v="2018-10-12T00:00:00"/>
    <s v="Hotel Connie"/>
    <s v="Orebic"/>
    <s v="Chorwacja"/>
    <x v="28"/>
    <n v="5"/>
    <n v="2900"/>
    <n v="14500"/>
  </r>
  <r>
    <d v="2018-10-13T00:00:00"/>
    <s v="Hotel Parker"/>
    <s v="Isla Canela"/>
    <s v="Portugalia"/>
    <x v="6"/>
    <n v="1"/>
    <n v="2300"/>
    <n v="2300"/>
  </r>
  <r>
    <d v="2018-10-13T00:00:00"/>
    <s v="Hotel Ben"/>
    <s v="Słoneczny Brzeg"/>
    <s v="Bułgaria"/>
    <x v="10"/>
    <n v="4"/>
    <n v="1300"/>
    <n v="5200"/>
  </r>
  <r>
    <d v="2018-10-13T00:00:00"/>
    <s v="Hotel Georgia"/>
    <s v="Laganas"/>
    <s v="Grecja"/>
    <x v="9"/>
    <n v="2"/>
    <n v="2320"/>
    <n v="4640"/>
  </r>
  <r>
    <d v="2018-10-13T00:00:00"/>
    <s v="Hotel Connie"/>
    <s v="Orebic"/>
    <s v="Chorwacja"/>
    <x v="4"/>
    <n v="5"/>
    <n v="2600"/>
    <n v="13000"/>
  </r>
  <r>
    <d v="2018-10-13T00:00:00"/>
    <s v="Hotel Wade"/>
    <s v="Tropea"/>
    <s v="Włochy"/>
    <x v="22"/>
    <n v="4"/>
    <n v="3300"/>
    <n v="13200"/>
  </r>
  <r>
    <d v="2018-10-13T00:00:00"/>
    <s v="Hotel Patricia"/>
    <s v="Isla Canela"/>
    <s v="Portugalia"/>
    <x v="2"/>
    <n v="2"/>
    <n v="2500"/>
    <n v="5000"/>
  </r>
  <r>
    <d v="2018-10-13T00:00:00"/>
    <s v="Hotel Ted"/>
    <s v="Side"/>
    <s v="Turcja"/>
    <x v="15"/>
    <n v="2"/>
    <n v="3550"/>
    <n v="7100"/>
  </r>
  <r>
    <d v="2018-10-14T00:00:00"/>
    <s v="Hotel Hailey"/>
    <s v="Cala Bona"/>
    <s v="Hiszpania"/>
    <x v="6"/>
    <n v="2"/>
    <n v="5000"/>
    <n v="10000"/>
  </r>
  <r>
    <d v="2018-10-14T00:00:00"/>
    <s v="Hotel Gregor"/>
    <s v="Marmari"/>
    <s v="Grecja"/>
    <x v="21"/>
    <n v="4"/>
    <n v="1500"/>
    <n v="6000"/>
  </r>
  <r>
    <d v="2018-10-15T00:00:00"/>
    <s v="Hotel Henry"/>
    <s v="Palma Nova"/>
    <s v="Hiszpania"/>
    <x v="5"/>
    <n v="5"/>
    <n v="2200"/>
    <n v="11000"/>
  </r>
  <r>
    <d v="2018-10-15T00:00:00"/>
    <s v="Hotel Parker"/>
    <s v="Isla Canela"/>
    <s v="Portugalia"/>
    <x v="25"/>
    <n v="4"/>
    <n v="2350"/>
    <n v="9400"/>
  </r>
  <r>
    <d v="2018-10-15T00:00:00"/>
    <s v="Hotel Gabby"/>
    <s v="Marmari"/>
    <s v="Grecja"/>
    <x v="4"/>
    <n v="4"/>
    <n v="3120"/>
    <n v="12480"/>
  </r>
  <r>
    <d v="2018-10-15T00:00:00"/>
    <s v="Hotel Gabriella"/>
    <s v="Laganas"/>
    <s v="Grecja"/>
    <x v="15"/>
    <n v="2"/>
    <n v="3150"/>
    <n v="6300"/>
  </r>
  <r>
    <d v="2018-10-15T00:00:00"/>
    <s v="Hotel Charlie"/>
    <s v="Orebic"/>
    <s v="Chorwacja"/>
    <x v="12"/>
    <n v="2"/>
    <n v="2000"/>
    <n v="4000"/>
  </r>
  <r>
    <d v="2018-10-15T00:00:00"/>
    <s v="Hotel Harley"/>
    <s v="Sa Coma"/>
    <s v="Hiszpania"/>
    <x v="20"/>
    <n v="1"/>
    <n v="2500"/>
    <n v="2500"/>
  </r>
  <r>
    <d v="2018-10-15T00:00:00"/>
    <s v="Hotel Emily"/>
    <s v="Sharm El Sheikh"/>
    <s v="Egipt"/>
    <x v="16"/>
    <n v="1"/>
    <n v="1800"/>
    <n v="1800"/>
  </r>
  <r>
    <d v="2018-10-16T00:00:00"/>
    <s v="Hotel Tyler"/>
    <s v="Alanya"/>
    <s v="Turcja"/>
    <x v="22"/>
    <n v="2"/>
    <n v="2300"/>
    <n v="4600"/>
  </r>
  <r>
    <d v="2018-10-16T00:00:00"/>
    <s v="Hotel Emily"/>
    <s v="Sharm El Sheikh"/>
    <s v="Egipt"/>
    <x v="21"/>
    <n v="2"/>
    <n v="1820"/>
    <n v="3640"/>
  </r>
  <r>
    <d v="2018-10-16T00:00:00"/>
    <s v="Hotel Katie"/>
    <s v="Bamburi Beach"/>
    <s v="Kenia"/>
    <x v="15"/>
    <n v="1"/>
    <n v="3400"/>
    <n v="3400"/>
  </r>
  <r>
    <d v="2018-10-16T00:00:00"/>
    <s v="Hotel Wendy"/>
    <s v="Pizzo"/>
    <s v="Włochy"/>
    <x v="28"/>
    <n v="5"/>
    <n v="8450"/>
    <n v="42250"/>
  </r>
  <r>
    <d v="2018-10-16T00:00:00"/>
    <s v="Hotel Bradley"/>
    <s v="Złote Piaski"/>
    <s v="Bułgaria"/>
    <x v="22"/>
    <n v="3"/>
    <n v="2000"/>
    <n v="6000"/>
  </r>
  <r>
    <d v="2018-10-16T00:00:00"/>
    <s v="Hotel Elizabeth"/>
    <s v="Hurghada"/>
    <s v="Egipt"/>
    <x v="15"/>
    <n v="3"/>
    <n v="2620"/>
    <n v="7860"/>
  </r>
  <r>
    <d v="2018-10-16T00:00:00"/>
    <s v="Hotel Erin"/>
    <s v="Sharm El Sheikh"/>
    <s v="Egipt"/>
    <x v="14"/>
    <n v="1"/>
    <n v="3500"/>
    <n v="3500"/>
  </r>
  <r>
    <d v="2018-10-16T00:00:00"/>
    <s v="Hotel Patricia"/>
    <s v="Isla Canela"/>
    <s v="Portugalia"/>
    <x v="3"/>
    <n v="4"/>
    <n v="2400"/>
    <n v="9600"/>
  </r>
  <r>
    <d v="2018-10-16T00:00:00"/>
    <s v="Hotel Peter"/>
    <s v="El Rompido"/>
    <s v="Portugalia"/>
    <x v="22"/>
    <n v="4"/>
    <n v="2400"/>
    <n v="9600"/>
  </r>
  <r>
    <d v="2018-10-17T00:00:00"/>
    <s v="Hotel Ted"/>
    <s v="Side"/>
    <s v="Turcja"/>
    <x v="2"/>
    <n v="4"/>
    <n v="3550"/>
    <n v="14200"/>
  </r>
  <r>
    <d v="2018-10-17T00:00:00"/>
    <s v="Hotel Patricia"/>
    <s v="Isla Canela"/>
    <s v="Portugalia"/>
    <x v="21"/>
    <n v="1"/>
    <n v="2400"/>
    <n v="2400"/>
  </r>
  <r>
    <d v="2018-10-17T00:00:00"/>
    <s v="Hotel Charlie"/>
    <s v="Orebic"/>
    <s v="Chorwacja"/>
    <x v="5"/>
    <n v="3"/>
    <n v="2000"/>
    <n v="6000"/>
  </r>
  <r>
    <d v="2018-10-17T00:00:00"/>
    <s v="Hotel Toby"/>
    <s v="Alanya"/>
    <s v="Turcja"/>
    <x v="2"/>
    <n v="2"/>
    <n v="2800"/>
    <n v="5600"/>
  </r>
  <r>
    <d v="2018-10-17T00:00:00"/>
    <s v="Hotel Elizabeth"/>
    <s v="Hurghada"/>
    <s v="Egipt"/>
    <x v="7"/>
    <n v="2"/>
    <n v="2620"/>
    <n v="5240"/>
  </r>
  <r>
    <d v="2018-10-17T00:00:00"/>
    <s v="Hotel Harold"/>
    <s v="Cala Bona"/>
    <s v="Hiszpania"/>
    <x v="21"/>
    <n v="5"/>
    <n v="5800"/>
    <n v="29000"/>
  </r>
  <r>
    <d v="2018-10-18T00:00:00"/>
    <s v="Hotel Wade"/>
    <s v="Tropea"/>
    <s v="Włochy"/>
    <x v="21"/>
    <n v="3"/>
    <n v="3300"/>
    <n v="9900"/>
  </r>
  <r>
    <d v="2018-10-18T00:00:00"/>
    <s v="Hotel Kyle"/>
    <s v="Bamburi Beach"/>
    <s v="Kenia"/>
    <x v="1"/>
    <n v="2"/>
    <n v="4200"/>
    <n v="8400"/>
  </r>
  <r>
    <d v="2018-10-18T00:00:00"/>
    <s v="Hotel Kyle"/>
    <s v="Bamburi Beach"/>
    <s v="Kenia"/>
    <x v="8"/>
    <n v="3"/>
    <n v="4300"/>
    <n v="12900"/>
  </r>
  <r>
    <d v="2018-10-19T00:00:00"/>
    <s v="Hotel Emma"/>
    <s v="Hurghada"/>
    <s v="Egipt"/>
    <x v="13"/>
    <n v="2"/>
    <n v="2500"/>
    <n v="5000"/>
  </r>
  <r>
    <d v="2018-10-19T00:00:00"/>
    <s v="Hotel Gabby"/>
    <s v="Marmari"/>
    <s v="Grecja"/>
    <x v="19"/>
    <n v="2"/>
    <n v="3120"/>
    <n v="6240"/>
  </r>
  <r>
    <d v="2018-10-20T00:00:00"/>
    <s v="Hotel Connie"/>
    <s v="Orebic"/>
    <s v="Chorwacja"/>
    <x v="13"/>
    <n v="4"/>
    <n v="3030"/>
    <n v="12120"/>
  </r>
  <r>
    <d v="2018-10-20T00:00:00"/>
    <s v="Hotel Hailey"/>
    <s v="Cala Bona"/>
    <s v="Hiszpania"/>
    <x v="22"/>
    <n v="5"/>
    <n v="7000"/>
    <n v="35000"/>
  </r>
  <r>
    <d v="2018-10-20T00:00:00"/>
    <s v="Hotel William"/>
    <s v="Tropea"/>
    <s v="Włochy"/>
    <x v="17"/>
    <n v="5"/>
    <n v="2800"/>
    <n v="14000"/>
  </r>
  <r>
    <d v="2018-10-20T00:00:00"/>
    <s v="Hotel Walter"/>
    <s v="Tropea"/>
    <s v="Włochy"/>
    <x v="21"/>
    <n v="4"/>
    <n v="4000"/>
    <n v="16000"/>
  </r>
  <r>
    <d v="2018-10-20T00:00:00"/>
    <s v="Hotel Peter"/>
    <s v="El Rompido"/>
    <s v="Portugalia"/>
    <x v="1"/>
    <n v="5"/>
    <n v="2000"/>
    <n v="10000"/>
  </r>
  <r>
    <d v="2018-10-20T00:00:00"/>
    <s v="Hotel Walter"/>
    <s v="Tropea"/>
    <s v="Włochy"/>
    <x v="0"/>
    <n v="5"/>
    <n v="4500"/>
    <n v="22500"/>
  </r>
  <r>
    <d v="2018-10-20T00:00:00"/>
    <s v="Hotel Tyler"/>
    <s v="Alanya"/>
    <s v="Turcja"/>
    <x v="2"/>
    <n v="3"/>
    <n v="2000"/>
    <n v="6000"/>
  </r>
  <r>
    <d v="2018-10-20T00:00:00"/>
    <s v="Hotel Wade"/>
    <s v="Tropea"/>
    <s v="Włochy"/>
    <x v="17"/>
    <n v="2"/>
    <n v="3380"/>
    <n v="6760"/>
  </r>
  <r>
    <d v="2018-10-21T00:00:00"/>
    <s v="Hotel Gabby"/>
    <s v="Marmari"/>
    <s v="Grecja"/>
    <x v="20"/>
    <n v="2"/>
    <n v="3120"/>
    <n v="6240"/>
  </r>
  <r>
    <d v="2018-10-21T00:00:00"/>
    <s v="Hotel Ted"/>
    <s v="Side"/>
    <s v="Turcja"/>
    <x v="15"/>
    <n v="2"/>
    <n v="3300"/>
    <n v="6600"/>
  </r>
  <r>
    <d v="2018-10-22T00:00:00"/>
    <s v="Hotel Emma"/>
    <s v="Hurghada"/>
    <s v="Egipt"/>
    <x v="19"/>
    <n v="2"/>
    <n v="2500"/>
    <n v="5000"/>
  </r>
  <r>
    <d v="2018-10-22T00:00:00"/>
    <s v="Hotel Blake"/>
    <s v="Złote Piaski"/>
    <s v="Bułgaria"/>
    <x v="9"/>
    <n v="3"/>
    <n v="1200"/>
    <n v="3600"/>
  </r>
  <r>
    <d v="2018-10-22T00:00:00"/>
    <s v="Hotel Gabby"/>
    <s v="Marmari"/>
    <s v="Grecja"/>
    <x v="12"/>
    <n v="3"/>
    <n v="3000"/>
    <n v="9000"/>
  </r>
  <r>
    <d v="2018-10-22T00:00:00"/>
    <s v="Hotel Blake"/>
    <s v="Złote Piaski"/>
    <s v="Bułgaria"/>
    <x v="8"/>
    <n v="4"/>
    <n v="1150"/>
    <n v="4600"/>
  </r>
  <r>
    <d v="2018-10-22T00:00:00"/>
    <s v="Hotel Kyle"/>
    <s v="Bamburi Beach"/>
    <s v="Kenia"/>
    <x v="9"/>
    <n v="3"/>
    <n v="4000"/>
    <n v="12000"/>
  </r>
  <r>
    <d v="2018-10-22T00:00:00"/>
    <s v="Hotel Gregor"/>
    <s v="Marmari"/>
    <s v="Grecja"/>
    <x v="4"/>
    <n v="4"/>
    <n v="1800"/>
    <n v="7200"/>
  </r>
  <r>
    <d v="2018-10-22T00:00:00"/>
    <s v="Hotel Peter"/>
    <s v="El Rompido"/>
    <s v="Portugalia"/>
    <x v="4"/>
    <n v="3"/>
    <n v="2000"/>
    <n v="6000"/>
  </r>
  <r>
    <d v="2018-10-22T00:00:00"/>
    <s v="Hotel Emily"/>
    <s v="Sharm El Sheikh"/>
    <s v="Egipt"/>
    <x v="2"/>
    <n v="2"/>
    <n v="1800"/>
    <n v="3600"/>
  </r>
  <r>
    <d v="2018-10-23T00:00:00"/>
    <s v="Hotel Bradley"/>
    <s v="Złote Piaski"/>
    <s v="Bułgaria"/>
    <x v="25"/>
    <n v="1"/>
    <n v="1800"/>
    <n v="1800"/>
  </r>
  <r>
    <d v="2018-10-23T00:00:00"/>
    <s v="Hotel Wade"/>
    <s v="Tropea"/>
    <s v="Włochy"/>
    <x v="18"/>
    <n v="3"/>
    <n v="3300"/>
    <n v="9900"/>
  </r>
  <r>
    <d v="2018-10-23T00:00:00"/>
    <s v="Hotel Tyler"/>
    <s v="Alanya"/>
    <s v="Turcja"/>
    <x v="13"/>
    <n v="5"/>
    <n v="2200"/>
    <n v="11000"/>
  </r>
  <r>
    <d v="2018-10-23T00:00:00"/>
    <s v="Hotel Penelope"/>
    <s v="El Rompido"/>
    <s v="Portugalia"/>
    <x v="27"/>
    <n v="4"/>
    <n v="1500"/>
    <n v="6000"/>
  </r>
  <r>
    <d v="2018-10-24T00:00:00"/>
    <s v="Hotel Emma"/>
    <s v="Hurghada"/>
    <s v="Egipt"/>
    <x v="19"/>
    <n v="5"/>
    <n v="3000"/>
    <n v="15000"/>
  </r>
  <r>
    <d v="2018-10-24T00:00:00"/>
    <s v="Hotel Ben"/>
    <s v="Słoneczny Brzeg"/>
    <s v="Bułgaria"/>
    <x v="13"/>
    <n v="2"/>
    <n v="1300"/>
    <n v="2600"/>
  </r>
  <r>
    <d v="2018-10-24T00:00:00"/>
    <s v="Hotel Gabby"/>
    <s v="Marmari"/>
    <s v="Grecja"/>
    <x v="12"/>
    <n v="2"/>
    <n v="3120"/>
    <n v="6240"/>
  </r>
  <r>
    <d v="2018-10-24T00:00:00"/>
    <s v="Hotel Wendy"/>
    <s v="Pizzo"/>
    <s v="Włochy"/>
    <x v="5"/>
    <n v="2"/>
    <n v="8000"/>
    <n v="16000"/>
  </r>
  <r>
    <d v="2018-10-24T00:00:00"/>
    <s v="Hotel Kevin"/>
    <s v="Diani Beach"/>
    <s v="Kenia"/>
    <x v="7"/>
    <n v="4"/>
    <n v="4100"/>
    <n v="16400"/>
  </r>
  <r>
    <d v="2018-10-24T00:00:00"/>
    <s v="Hotel Erin"/>
    <s v="Sharm El Sheikh"/>
    <s v="Egipt"/>
    <x v="11"/>
    <n v="4"/>
    <n v="3500"/>
    <n v="14000"/>
  </r>
  <r>
    <d v="2018-10-24T00:00:00"/>
    <s v="Hotel Emily"/>
    <s v="Sharm El Sheikh"/>
    <s v="Egipt"/>
    <x v="6"/>
    <n v="5"/>
    <n v="1900"/>
    <n v="9500"/>
  </r>
  <r>
    <d v="2018-10-24T00:00:00"/>
    <s v="Hotel Bradley"/>
    <s v="Złote Piaski"/>
    <s v="Bułgaria"/>
    <x v="22"/>
    <n v="1"/>
    <n v="1500"/>
    <n v="1500"/>
  </r>
  <r>
    <d v="2018-10-24T00:00:00"/>
    <s v="Hotel Tamara"/>
    <s v="Side"/>
    <s v="Turcja"/>
    <x v="24"/>
    <n v="4"/>
    <n v="6620"/>
    <n v="26480"/>
  </r>
  <r>
    <d v="2018-10-25T00:00:00"/>
    <s v="Hotel Emily"/>
    <s v="Sharm El Sheikh"/>
    <s v="Egipt"/>
    <x v="8"/>
    <n v="3"/>
    <n v="1800"/>
    <n v="5400"/>
  </r>
  <r>
    <d v="2018-10-25T00:00:00"/>
    <s v="Hotel Bella"/>
    <s v="Słoneczny Brzeg"/>
    <s v="Bułgaria"/>
    <x v="0"/>
    <n v="5"/>
    <n v="1000"/>
    <n v="5000"/>
  </r>
  <r>
    <d v="2018-10-25T00:00:00"/>
    <s v="Hotel Tamara"/>
    <s v="Side"/>
    <s v="Turcja"/>
    <x v="14"/>
    <n v="2"/>
    <n v="6000"/>
    <n v="12000"/>
  </r>
  <r>
    <d v="2018-10-25T00:00:00"/>
    <s v="Hotel Wade"/>
    <s v="Tropea"/>
    <s v="Włochy"/>
    <x v="1"/>
    <n v="1"/>
    <n v="3300"/>
    <n v="3300"/>
  </r>
  <r>
    <d v="2018-10-25T00:00:00"/>
    <s v="Hotel Ben"/>
    <s v="Słoneczny Brzeg"/>
    <s v="Bułgaria"/>
    <x v="5"/>
    <n v="3"/>
    <n v="1300"/>
    <n v="3900"/>
  </r>
  <r>
    <d v="2018-10-25T00:00:00"/>
    <s v="Hotel Kevin"/>
    <s v="Diani Beach"/>
    <s v="Kenia"/>
    <x v="12"/>
    <n v="3"/>
    <n v="4150"/>
    <n v="12450"/>
  </r>
  <r>
    <d v="2018-10-25T00:00:00"/>
    <s v="Hotel Walter"/>
    <s v="Tropea"/>
    <s v="Włochy"/>
    <x v="9"/>
    <n v="2"/>
    <n v="4000"/>
    <n v="8000"/>
  </r>
  <r>
    <d v="2018-10-26T00:00:00"/>
    <s v="Hotel Hugo"/>
    <s v="Sa Coma"/>
    <s v="Hiszpania"/>
    <x v="2"/>
    <n v="3"/>
    <n v="3300"/>
    <n v="9900"/>
  </r>
  <r>
    <d v="2018-10-26T00:00:00"/>
    <s v="Hotel Emily"/>
    <s v="Sharm El Sheikh"/>
    <s v="Egipt"/>
    <x v="27"/>
    <n v="3"/>
    <n v="1800"/>
    <n v="5400"/>
  </r>
  <r>
    <d v="2018-10-26T00:00:00"/>
    <s v="Hotel Emily"/>
    <s v="Sharm El Sheikh"/>
    <s v="Egipt"/>
    <x v="10"/>
    <n v="1"/>
    <n v="1800"/>
    <n v="1800"/>
  </r>
  <r>
    <d v="2018-10-27T00:00:00"/>
    <s v="Hotel Gabriel"/>
    <s v="Laganas"/>
    <s v="Grecja"/>
    <x v="25"/>
    <n v="5"/>
    <n v="4400"/>
    <n v="22000"/>
  </r>
  <r>
    <d v="2018-10-27T00:00:00"/>
    <s v="Hotel Emily"/>
    <s v="Sharm El Sheikh"/>
    <s v="Egipt"/>
    <x v="27"/>
    <n v="3"/>
    <n v="1900"/>
    <n v="5700"/>
  </r>
  <r>
    <d v="2018-10-27T00:00:00"/>
    <s v="Hotel Bella"/>
    <s v="Słoneczny Brzeg"/>
    <s v="Bułgaria"/>
    <x v="1"/>
    <n v="5"/>
    <n v="1100"/>
    <n v="5500"/>
  </r>
  <r>
    <d v="2018-10-27T00:00:00"/>
    <s v="Hotel Peter"/>
    <s v="El Rompido"/>
    <s v="Portugalia"/>
    <x v="24"/>
    <n v="3"/>
    <n v="2000"/>
    <n v="6000"/>
  </r>
  <r>
    <d v="2018-10-27T00:00:00"/>
    <s v="Hotel Toby"/>
    <s v="Alanya"/>
    <s v="Turcja"/>
    <x v="1"/>
    <n v="2"/>
    <n v="2600"/>
    <n v="5200"/>
  </r>
  <r>
    <d v="2018-10-27T00:00:00"/>
    <s v="Hotel Connie"/>
    <s v="Orebic"/>
    <s v="Chorwacja"/>
    <x v="2"/>
    <n v="4"/>
    <n v="2600"/>
    <n v="10400"/>
  </r>
  <r>
    <d v="2018-10-27T00:00:00"/>
    <s v="Hotel Ted"/>
    <s v="Side"/>
    <s v="Turcja"/>
    <x v="18"/>
    <n v="2"/>
    <n v="3000"/>
    <n v="6000"/>
  </r>
  <r>
    <d v="2018-10-27T00:00:00"/>
    <s v="Hotel William"/>
    <s v="Tropea"/>
    <s v="Włochy"/>
    <x v="3"/>
    <n v="1"/>
    <n v="2900"/>
    <n v="2900"/>
  </r>
  <r>
    <d v="2018-10-28T00:00:00"/>
    <s v="Hotel Bella"/>
    <s v="Słoneczny Brzeg"/>
    <s v="Bułgaria"/>
    <x v="20"/>
    <n v="2"/>
    <n v="1030"/>
    <n v="2060"/>
  </r>
  <r>
    <d v="2018-10-28T00:00:00"/>
    <s v="Hotel Georgia"/>
    <s v="Laganas"/>
    <s v="Grecja"/>
    <x v="19"/>
    <n v="1"/>
    <n v="2500"/>
    <n v="2500"/>
  </r>
  <r>
    <d v="2018-10-28T00:00:00"/>
    <s v="Hotel Blake"/>
    <s v="Złote Piaski"/>
    <s v="Bułgaria"/>
    <x v="20"/>
    <n v="4"/>
    <n v="1100"/>
    <n v="4400"/>
  </r>
  <r>
    <d v="2018-10-29T00:00:00"/>
    <s v="Hotel Katie"/>
    <s v="Bamburi Beach"/>
    <s v="Kenia"/>
    <x v="14"/>
    <n v="4"/>
    <n v="3400"/>
    <n v="13600"/>
  </r>
  <r>
    <d v="2018-10-29T00:00:00"/>
    <s v="Hotel Patricia"/>
    <s v="Isla Canela"/>
    <s v="Portugalia"/>
    <x v="5"/>
    <n v="1"/>
    <n v="2400"/>
    <n v="2400"/>
  </r>
  <r>
    <d v="2018-10-29T00:00:00"/>
    <s v="Hotel Harley"/>
    <s v="Sa Coma"/>
    <s v="Hiszpania"/>
    <x v="11"/>
    <n v="1"/>
    <n v="2500"/>
    <n v="2500"/>
  </r>
  <r>
    <d v="2018-10-29T00:00:00"/>
    <s v="Hotel Parker"/>
    <s v="Isla Canela"/>
    <s v="Portugalia"/>
    <x v="21"/>
    <n v="3"/>
    <n v="2300"/>
    <n v="6900"/>
  </r>
  <r>
    <d v="2018-10-29T00:00:00"/>
    <s v="Hotel Charlie"/>
    <s v="Orebic"/>
    <s v="Chorwacja"/>
    <x v="26"/>
    <n v="3"/>
    <n v="1800"/>
    <n v="5400"/>
  </r>
  <r>
    <d v="2018-10-29T00:00:00"/>
    <s v="Hotel Charlie"/>
    <s v="Orebic"/>
    <s v="Chorwacja"/>
    <x v="23"/>
    <n v="1"/>
    <n v="2240"/>
    <n v="2240"/>
  </r>
  <r>
    <d v="2018-10-29T00:00:00"/>
    <s v="Hotel Toby"/>
    <s v="Alanya"/>
    <s v="Turcja"/>
    <x v="5"/>
    <n v="3"/>
    <n v="2400"/>
    <n v="7200"/>
  </r>
  <r>
    <d v="2018-10-29T00:00:00"/>
    <s v="Hotel Katie"/>
    <s v="Bamburi Beach"/>
    <s v="Kenia"/>
    <x v="11"/>
    <n v="3"/>
    <n v="3400"/>
    <n v="10200"/>
  </r>
  <r>
    <d v="2018-10-30T00:00:00"/>
    <s v="Hotel Walter"/>
    <s v="Tropea"/>
    <s v="Włochy"/>
    <x v="12"/>
    <n v="1"/>
    <n v="4500"/>
    <n v="4500"/>
  </r>
  <r>
    <d v="2018-10-30T00:00:00"/>
    <s v="Hotel Patricia"/>
    <s v="Isla Canela"/>
    <s v="Portugalia"/>
    <x v="3"/>
    <n v="3"/>
    <n v="2450"/>
    <n v="7350"/>
  </r>
  <r>
    <d v="2018-10-30T00:00:00"/>
    <s v="Hotel Erin"/>
    <s v="Sharm El Sheikh"/>
    <s v="Egipt"/>
    <x v="12"/>
    <n v="1"/>
    <n v="3500"/>
    <n v="3500"/>
  </r>
  <r>
    <d v="2018-10-30T00:00:00"/>
    <s v="Hotel Gabriel"/>
    <s v="Laganas"/>
    <s v="Grecja"/>
    <x v="15"/>
    <n v="3"/>
    <n v="4200"/>
    <n v="12600"/>
  </r>
  <r>
    <d v="2018-10-31T00:00:00"/>
    <s v="Hotel Harry"/>
    <s v="Palma Nova"/>
    <s v="Hiszpania"/>
    <x v="11"/>
    <n v="3"/>
    <n v="1900"/>
    <n v="5700"/>
  </r>
  <r>
    <d v="2018-10-31T00:00:00"/>
    <s v="Hotel Eva"/>
    <s v="Sharm El Sheikh"/>
    <s v="Egipt"/>
    <x v="19"/>
    <n v="3"/>
    <n v="2000"/>
    <n v="6000"/>
  </r>
  <r>
    <d v="2018-10-31T00:00:00"/>
    <s v="Hotel Kevin"/>
    <s v="Diani Beach"/>
    <s v="Kenia"/>
    <x v="27"/>
    <n v="5"/>
    <n v="4150"/>
    <n v="20750"/>
  </r>
  <r>
    <d v="2018-10-31T00:00:00"/>
    <s v="Hotel Blake"/>
    <s v="Złote Piaski"/>
    <s v="Bułgaria"/>
    <x v="5"/>
    <n v="3"/>
    <n v="1200"/>
    <n v="3600"/>
  </r>
  <r>
    <d v="2018-10-31T00:00:00"/>
    <s v="Hotel Bella"/>
    <s v="Słoneczny Brzeg"/>
    <s v="Bułgaria"/>
    <x v="0"/>
    <n v="5"/>
    <n v="1100"/>
    <n v="5500"/>
  </r>
  <r>
    <d v="2018-10-31T00:00:00"/>
    <s v="Hotel Kyle"/>
    <s v="Bamburi Beach"/>
    <s v="Kenia"/>
    <x v="0"/>
    <n v="5"/>
    <n v="4300"/>
    <n v="21500"/>
  </r>
  <r>
    <d v="2018-10-31T00:00:00"/>
    <s v="Hotel Georgia"/>
    <s v="Laganas"/>
    <s v="Grecja"/>
    <x v="5"/>
    <n v="5"/>
    <n v="2300"/>
    <n v="11500"/>
  </r>
  <r>
    <d v="2018-11-01T00:00:00"/>
    <s v="Hotel Tamara"/>
    <s v="Side"/>
    <s v="Turcja"/>
    <x v="1"/>
    <n v="5"/>
    <n v="6620"/>
    <n v="33100"/>
  </r>
  <r>
    <d v="2018-11-01T00:00:00"/>
    <s v="Hotel Erin"/>
    <s v="Sharm El Sheikh"/>
    <s v="Egipt"/>
    <x v="2"/>
    <n v="2"/>
    <n v="3000"/>
    <n v="6000"/>
  </r>
  <r>
    <d v="2018-11-01T00:00:00"/>
    <s v="Hotel Peter"/>
    <s v="El Rompido"/>
    <s v="Portugalia"/>
    <x v="27"/>
    <n v="1"/>
    <n v="2200"/>
    <n v="2200"/>
  </r>
  <r>
    <d v="2018-11-01T00:00:00"/>
    <s v="Hotel William"/>
    <s v="Tropea"/>
    <s v="Włochy"/>
    <x v="10"/>
    <n v="1"/>
    <n v="3100"/>
    <n v="3100"/>
  </r>
  <r>
    <d v="2018-11-01T00:00:00"/>
    <s v="Hotel Ted"/>
    <s v="Side"/>
    <s v="Turcja"/>
    <x v="21"/>
    <n v="2"/>
    <n v="3300"/>
    <n v="6600"/>
  </r>
  <r>
    <d v="2018-11-02T00:00:00"/>
    <s v="Hotel William"/>
    <s v="Tropea"/>
    <s v="Włochy"/>
    <x v="4"/>
    <n v="3"/>
    <n v="2900"/>
    <n v="8700"/>
  </r>
  <r>
    <d v="2018-11-02T00:00:00"/>
    <s v="Hotel Wade"/>
    <s v="Tropea"/>
    <s v="Włochy"/>
    <x v="1"/>
    <n v="1"/>
    <n v="3300"/>
    <n v="3300"/>
  </r>
  <r>
    <d v="2018-11-02T00:00:00"/>
    <s v="Hotel Parker"/>
    <s v="Isla Canela"/>
    <s v="Portugalia"/>
    <x v="6"/>
    <n v="4"/>
    <n v="2350"/>
    <n v="9400"/>
  </r>
  <r>
    <d v="2018-11-02T00:00:00"/>
    <s v="Hotel Harry"/>
    <s v="Palma Nova"/>
    <s v="Hiszpania"/>
    <x v="9"/>
    <n v="2"/>
    <n v="1500"/>
    <n v="3000"/>
  </r>
  <r>
    <d v="2018-11-02T00:00:00"/>
    <s v="Hotel Kyle"/>
    <s v="Bamburi Beach"/>
    <s v="Kenia"/>
    <x v="4"/>
    <n v="2"/>
    <n v="4300"/>
    <n v="8600"/>
  </r>
  <r>
    <d v="2018-11-03T00:00:00"/>
    <s v="Hotel Connie"/>
    <s v="Orebic"/>
    <s v="Chorwacja"/>
    <x v="19"/>
    <n v="2"/>
    <n v="2600"/>
    <n v="5200"/>
  </r>
  <r>
    <d v="2018-11-03T00:00:00"/>
    <s v="Hotel Kevin"/>
    <s v="Diani Beach"/>
    <s v="Kenia"/>
    <x v="15"/>
    <n v="1"/>
    <n v="4100"/>
    <n v="4100"/>
  </r>
  <r>
    <d v="2018-11-03T00:00:00"/>
    <s v="Hotel Gregor"/>
    <s v="Marmari"/>
    <s v="Grecja"/>
    <x v="17"/>
    <n v="5"/>
    <n v="1800"/>
    <n v="9000"/>
  </r>
  <r>
    <d v="2018-11-03T00:00:00"/>
    <s v="Hotel Hugo"/>
    <s v="Sa Coma"/>
    <s v="Hiszpania"/>
    <x v="3"/>
    <n v="2"/>
    <n v="3000"/>
    <n v="6000"/>
  </r>
  <r>
    <d v="2018-11-03T00:00:00"/>
    <s v="Hotel Georgia"/>
    <s v="Laganas"/>
    <s v="Grecja"/>
    <x v="7"/>
    <n v="4"/>
    <n v="2300"/>
    <n v="9200"/>
  </r>
  <r>
    <d v="2018-11-03T00:00:00"/>
    <s v="Hotel Blake"/>
    <s v="Złote Piaski"/>
    <s v="Bułgaria"/>
    <x v="10"/>
    <n v="1"/>
    <n v="1150"/>
    <n v="1150"/>
  </r>
  <r>
    <d v="2018-11-03T00:00:00"/>
    <s v="Hotel Bradley"/>
    <s v="Złote Piaski"/>
    <s v="Bułgaria"/>
    <x v="2"/>
    <n v="1"/>
    <n v="2000"/>
    <n v="2000"/>
  </r>
  <r>
    <d v="2018-11-04T00:00:00"/>
    <s v="Hotel Peter"/>
    <s v="El Rompido"/>
    <s v="Portugalia"/>
    <x v="26"/>
    <n v="5"/>
    <n v="2000"/>
    <n v="10000"/>
  </r>
  <r>
    <d v="2018-11-04T00:00:00"/>
    <s v="Hotel Harley"/>
    <s v="Sa Coma"/>
    <s v="Hiszpania"/>
    <x v="23"/>
    <n v="1"/>
    <n v="2550"/>
    <n v="2550"/>
  </r>
  <r>
    <d v="2018-11-04T00:00:00"/>
    <s v="Hotel William"/>
    <s v="Tropea"/>
    <s v="Włochy"/>
    <x v="28"/>
    <n v="5"/>
    <n v="3100"/>
    <n v="15500"/>
  </r>
  <r>
    <d v="2018-11-04T00:00:00"/>
    <s v="Hotel Tamara"/>
    <s v="Side"/>
    <s v="Turcja"/>
    <x v="20"/>
    <n v="2"/>
    <n v="6620"/>
    <n v="13240"/>
  </r>
  <r>
    <d v="2018-11-04T00:00:00"/>
    <s v="Hotel Gabriel"/>
    <s v="Laganas"/>
    <s v="Grecja"/>
    <x v="17"/>
    <n v="2"/>
    <n v="4400"/>
    <n v="8800"/>
  </r>
  <r>
    <d v="2018-11-04T00:00:00"/>
    <s v="Hotel Gabby"/>
    <s v="Marmari"/>
    <s v="Grecja"/>
    <x v="27"/>
    <n v="4"/>
    <n v="3120"/>
    <n v="12480"/>
  </r>
  <r>
    <d v="2018-11-04T00:00:00"/>
    <s v="Hotel Kevin"/>
    <s v="Diani Beach"/>
    <s v="Kenia"/>
    <x v="23"/>
    <n v="4"/>
    <n v="4150"/>
    <n v="16600"/>
  </r>
  <r>
    <d v="2018-11-04T00:00:00"/>
    <s v="Hotel Hugo"/>
    <s v="Sa Coma"/>
    <s v="Hiszpania"/>
    <x v="21"/>
    <n v="4"/>
    <n v="3300"/>
    <n v="13200"/>
  </r>
  <r>
    <d v="2018-11-04T00:00:00"/>
    <s v="Hotel Connie"/>
    <s v="Orebic"/>
    <s v="Chorwacja"/>
    <x v="3"/>
    <n v="4"/>
    <n v="2600"/>
    <n v="10400"/>
  </r>
  <r>
    <d v="2018-11-04T00:00:00"/>
    <s v="Hotel Erin"/>
    <s v="Sharm El Sheikh"/>
    <s v="Egipt"/>
    <x v="13"/>
    <n v="3"/>
    <n v="3500"/>
    <n v="10500"/>
  </r>
  <r>
    <d v="2018-11-05T00:00:00"/>
    <s v="Hotel Henry"/>
    <s v="Palma Nova"/>
    <s v="Hiszpania"/>
    <x v="9"/>
    <n v="2"/>
    <n v="2000"/>
    <n v="4000"/>
  </r>
  <r>
    <d v="2018-11-05T00:00:00"/>
    <s v="Hotel Katie"/>
    <s v="Bamburi Beach"/>
    <s v="Kenia"/>
    <x v="1"/>
    <n v="3"/>
    <n v="3100"/>
    <n v="9300"/>
  </r>
  <r>
    <d v="2018-11-05T00:00:00"/>
    <s v="Hotel Kevin"/>
    <s v="Diani Beach"/>
    <s v="Kenia"/>
    <x v="17"/>
    <n v="5"/>
    <n v="4100"/>
    <n v="20500"/>
  </r>
  <r>
    <d v="2018-11-05T00:00:00"/>
    <s v="Hotel Katie"/>
    <s v="Bamburi Beach"/>
    <s v="Kenia"/>
    <x v="28"/>
    <n v="1"/>
    <n v="3100"/>
    <n v="3100"/>
  </r>
  <r>
    <d v="2018-11-05T00:00:00"/>
    <s v="Hotel Kyle"/>
    <s v="Bamburi Beach"/>
    <s v="Kenia"/>
    <x v="14"/>
    <n v="1"/>
    <n v="4300"/>
    <n v="4300"/>
  </r>
  <r>
    <d v="2018-11-05T00:00:00"/>
    <s v="Hotel Gwen"/>
    <s v="Marmari"/>
    <s v="Grecja"/>
    <x v="18"/>
    <n v="3"/>
    <n v="2000"/>
    <n v="6000"/>
  </r>
  <r>
    <d v="2018-11-06T00:00:00"/>
    <s v="Hotel Hugo"/>
    <s v="Sa Coma"/>
    <s v="Hiszpania"/>
    <x v="27"/>
    <n v="3"/>
    <n v="3000"/>
    <n v="9000"/>
  </r>
  <r>
    <d v="2018-11-06T00:00:00"/>
    <s v="Hotel Tamara"/>
    <s v="Side"/>
    <s v="Turcja"/>
    <x v="25"/>
    <n v="2"/>
    <n v="6000"/>
    <n v="12000"/>
  </r>
  <r>
    <d v="2018-11-06T00:00:00"/>
    <s v="Hotel Patricia"/>
    <s v="Isla Canela"/>
    <s v="Portugalia"/>
    <x v="11"/>
    <n v="1"/>
    <n v="2500"/>
    <n v="2500"/>
  </r>
  <r>
    <d v="2018-11-07T00:00:00"/>
    <s v="Hotel William"/>
    <s v="Tropea"/>
    <s v="Włochy"/>
    <x v="4"/>
    <n v="2"/>
    <n v="2900"/>
    <n v="5800"/>
  </r>
  <r>
    <d v="2018-11-07T00:00:00"/>
    <s v="Hotel Emma"/>
    <s v="Hurghada"/>
    <s v="Egipt"/>
    <x v="13"/>
    <n v="4"/>
    <n v="2600"/>
    <n v="10400"/>
  </r>
  <r>
    <d v="2018-11-07T00:00:00"/>
    <s v="Hotel Bella"/>
    <s v="Słoneczny Brzeg"/>
    <s v="Bułgaria"/>
    <x v="11"/>
    <n v="5"/>
    <n v="1030"/>
    <n v="5150"/>
  </r>
  <r>
    <d v="2018-11-07T00:00:00"/>
    <s v="Hotel Charlie"/>
    <s v="Orebic"/>
    <s v="Chorwacja"/>
    <x v="18"/>
    <n v="2"/>
    <n v="2000"/>
    <n v="4000"/>
  </r>
  <r>
    <d v="2018-11-07T00:00:00"/>
    <s v="Hotel Wendy"/>
    <s v="Pizzo"/>
    <s v="Włochy"/>
    <x v="10"/>
    <n v="5"/>
    <n v="9120"/>
    <n v="45600"/>
  </r>
  <r>
    <d v="2018-11-07T00:00:00"/>
    <s v="Hotel Erin"/>
    <s v="Sharm El Sheikh"/>
    <s v="Egipt"/>
    <x v="18"/>
    <n v="3"/>
    <n v="3000"/>
    <n v="9000"/>
  </r>
  <r>
    <d v="2018-11-07T00:00:00"/>
    <s v="Hotel William"/>
    <s v="Tropea"/>
    <s v="Włochy"/>
    <x v="2"/>
    <n v="5"/>
    <n v="2800"/>
    <n v="14000"/>
  </r>
  <r>
    <d v="2018-11-08T00:00:00"/>
    <s v="Hotel Eva"/>
    <s v="Sharm El Sheikh"/>
    <s v="Egipt"/>
    <x v="15"/>
    <n v="3"/>
    <n v="2200"/>
    <n v="6600"/>
  </r>
  <r>
    <d v="2018-11-08T00:00:00"/>
    <s v="Hotel Ben"/>
    <s v="Słoneczny Brzeg"/>
    <s v="Bułgaria"/>
    <x v="26"/>
    <n v="4"/>
    <n v="1300"/>
    <n v="5200"/>
  </r>
  <r>
    <d v="2018-11-08T00:00:00"/>
    <s v="Hotel Blake"/>
    <s v="Złote Piaski"/>
    <s v="Bułgaria"/>
    <x v="11"/>
    <n v="5"/>
    <n v="1100"/>
    <n v="5500"/>
  </r>
  <r>
    <d v="2018-11-09T00:00:00"/>
    <s v="Hotel Harley"/>
    <s v="Sa Coma"/>
    <s v="Hiszpania"/>
    <x v="17"/>
    <n v="2"/>
    <n v="2500"/>
    <n v="5000"/>
  </r>
  <r>
    <d v="2018-11-09T00:00:00"/>
    <s v="Hotel Elizabeth"/>
    <s v="Hurghada"/>
    <s v="Egipt"/>
    <x v="19"/>
    <n v="3"/>
    <n v="2620"/>
    <n v="7860"/>
  </r>
  <r>
    <d v="2018-11-09T00:00:00"/>
    <s v="Hotel Tyler"/>
    <s v="Alanya"/>
    <s v="Turcja"/>
    <x v="25"/>
    <n v="3"/>
    <n v="2200"/>
    <n v="6600"/>
  </r>
  <r>
    <d v="2018-11-09T00:00:00"/>
    <s v="Hotel Penelope"/>
    <s v="El Rompido"/>
    <s v="Portugalia"/>
    <x v="0"/>
    <n v="4"/>
    <n v="1600"/>
    <n v="6400"/>
  </r>
  <r>
    <d v="2018-11-09T00:00:00"/>
    <s v="Hotel Emily"/>
    <s v="Sharm El Sheikh"/>
    <s v="Egipt"/>
    <x v="14"/>
    <n v="1"/>
    <n v="1820"/>
    <n v="1820"/>
  </r>
  <r>
    <d v="2018-11-10T00:00:00"/>
    <s v="Hotel Gabriel"/>
    <s v="Laganas"/>
    <s v="Grecja"/>
    <x v="26"/>
    <n v="4"/>
    <n v="4400"/>
    <n v="17600"/>
  </r>
  <r>
    <d v="2018-11-10T00:00:00"/>
    <s v="Hotel Parker"/>
    <s v="Isla Canela"/>
    <s v="Portugalia"/>
    <x v="12"/>
    <n v="1"/>
    <n v="2300"/>
    <n v="2300"/>
  </r>
  <r>
    <d v="2018-11-10T00:00:00"/>
    <s v="Hotel Charlie"/>
    <s v="Orebic"/>
    <s v="Chorwacja"/>
    <x v="22"/>
    <n v="3"/>
    <n v="1800"/>
    <n v="5400"/>
  </r>
  <r>
    <d v="2018-11-10T00:00:00"/>
    <s v="Hotel Emily"/>
    <s v="Sharm El Sheikh"/>
    <s v="Egipt"/>
    <x v="11"/>
    <n v="1"/>
    <n v="1800"/>
    <n v="1800"/>
  </r>
  <r>
    <d v="2018-11-10T00:00:00"/>
    <s v="Hotel William"/>
    <s v="Tropea"/>
    <s v="Włochy"/>
    <x v="18"/>
    <n v="3"/>
    <n v="2800"/>
    <n v="8400"/>
  </r>
  <r>
    <d v="2018-11-10T00:00:00"/>
    <s v="Hotel Gwen"/>
    <s v="Marmari"/>
    <s v="Grecja"/>
    <x v="6"/>
    <n v="2"/>
    <n v="2200"/>
    <n v="4400"/>
  </r>
  <r>
    <d v="2018-11-10T00:00:00"/>
    <s v="Hotel Tamara"/>
    <s v="Side"/>
    <s v="Turcja"/>
    <x v="2"/>
    <n v="5"/>
    <n v="6000"/>
    <n v="30000"/>
  </r>
  <r>
    <d v="2018-11-11T00:00:00"/>
    <s v="Hotel Kyle"/>
    <s v="Bamburi Beach"/>
    <s v="Kenia"/>
    <x v="1"/>
    <n v="5"/>
    <n v="4200"/>
    <n v="21000"/>
  </r>
  <r>
    <d v="2018-11-11T00:00:00"/>
    <s v="Hotel Harold"/>
    <s v="Cala Bona"/>
    <s v="Hiszpania"/>
    <x v="28"/>
    <n v="1"/>
    <n v="5500"/>
    <n v="5500"/>
  </r>
  <r>
    <d v="2018-11-11T00:00:00"/>
    <s v="Hotel Gwen"/>
    <s v="Marmari"/>
    <s v="Grecja"/>
    <x v="14"/>
    <n v="1"/>
    <n v="2400"/>
    <n v="2400"/>
  </r>
  <r>
    <d v="2018-11-11T00:00:00"/>
    <s v="Hotel Toby"/>
    <s v="Alanya"/>
    <s v="Turcja"/>
    <x v="28"/>
    <n v="1"/>
    <n v="2600"/>
    <n v="2600"/>
  </r>
  <r>
    <d v="2018-11-11T00:00:00"/>
    <s v="Hotel Elizabeth"/>
    <s v="Hurghada"/>
    <s v="Egipt"/>
    <x v="5"/>
    <n v="2"/>
    <n v="2620"/>
    <n v="5240"/>
  </r>
  <r>
    <d v="2018-11-11T00:00:00"/>
    <s v="Hotel Harry"/>
    <s v="Palma Nova"/>
    <s v="Hiszpania"/>
    <x v="1"/>
    <n v="2"/>
    <n v="1900"/>
    <n v="3800"/>
  </r>
  <r>
    <d v="2018-11-11T00:00:00"/>
    <s v="Hotel Hailey"/>
    <s v="Cala Bona"/>
    <s v="Hiszpania"/>
    <x v="4"/>
    <n v="5"/>
    <n v="5000"/>
    <n v="25000"/>
  </r>
  <r>
    <d v="2018-11-11T00:00:00"/>
    <s v="Hotel Georgia"/>
    <s v="Laganas"/>
    <s v="Grecja"/>
    <x v="25"/>
    <n v="1"/>
    <n v="2500"/>
    <n v="2500"/>
  </r>
  <r>
    <d v="2018-11-11T00:00:00"/>
    <s v="Hotel Emma"/>
    <s v="Hurghada"/>
    <s v="Egipt"/>
    <x v="12"/>
    <n v="3"/>
    <n v="3000"/>
    <n v="9000"/>
  </r>
  <r>
    <d v="2018-11-12T00:00:00"/>
    <s v="Hotel Gregor"/>
    <s v="Marmari"/>
    <s v="Grecja"/>
    <x v="13"/>
    <n v="1"/>
    <n v="1800"/>
    <n v="1800"/>
  </r>
  <r>
    <d v="2018-11-12T00:00:00"/>
    <s v="Hotel William"/>
    <s v="Tropea"/>
    <s v="Włochy"/>
    <x v="17"/>
    <n v="1"/>
    <n v="2800"/>
    <n v="2800"/>
  </r>
  <r>
    <d v="2018-11-12T00:00:00"/>
    <s v="Hotel Charlie"/>
    <s v="Orebic"/>
    <s v="Chorwacja"/>
    <x v="11"/>
    <n v="2"/>
    <n v="2000"/>
    <n v="4000"/>
  </r>
  <r>
    <d v="2018-11-13T00:00:00"/>
    <s v="Hotel Georgia"/>
    <s v="Laganas"/>
    <s v="Grecja"/>
    <x v="3"/>
    <n v="5"/>
    <n v="2300"/>
    <n v="11500"/>
  </r>
  <r>
    <d v="2018-11-13T00:00:00"/>
    <s v="Hotel Gabriel"/>
    <s v="Laganas"/>
    <s v="Grecja"/>
    <x v="23"/>
    <n v="4"/>
    <n v="4200"/>
    <n v="16800"/>
  </r>
  <r>
    <d v="2018-11-13T00:00:00"/>
    <s v="Hotel Harry"/>
    <s v="Palma Nova"/>
    <s v="Hiszpania"/>
    <x v="25"/>
    <n v="5"/>
    <n v="1500"/>
    <n v="7500"/>
  </r>
  <r>
    <d v="2018-11-13T00:00:00"/>
    <s v="Hotel Peter"/>
    <s v="El Rompido"/>
    <s v="Portugalia"/>
    <x v="2"/>
    <n v="4"/>
    <n v="2000"/>
    <n v="8000"/>
  </r>
  <r>
    <d v="2018-11-14T00:00:00"/>
    <s v="Hotel Bella"/>
    <s v="Słoneczny Brzeg"/>
    <s v="Bułgaria"/>
    <x v="19"/>
    <n v="1"/>
    <n v="1000"/>
    <n v="1000"/>
  </r>
  <r>
    <d v="2018-11-14T00:00:00"/>
    <s v="Hotel Harry"/>
    <s v="Palma Nova"/>
    <s v="Hiszpania"/>
    <x v="11"/>
    <n v="1"/>
    <n v="1800"/>
    <n v="1800"/>
  </r>
  <r>
    <d v="2018-11-14T00:00:00"/>
    <s v="Hotel Kevin"/>
    <s v="Diani Beach"/>
    <s v="Kenia"/>
    <x v="25"/>
    <n v="1"/>
    <n v="4150"/>
    <n v="4150"/>
  </r>
  <r>
    <d v="2018-11-14T00:00:00"/>
    <s v="Hotel Henry"/>
    <s v="Palma Nova"/>
    <s v="Hiszpania"/>
    <x v="9"/>
    <n v="2"/>
    <n v="2960"/>
    <n v="5920"/>
  </r>
  <r>
    <d v="2018-11-14T00:00:00"/>
    <s v="Hotel Peter"/>
    <s v="El Rompido"/>
    <s v="Portugalia"/>
    <x v="0"/>
    <n v="2"/>
    <n v="2000"/>
    <n v="4000"/>
  </r>
  <r>
    <d v="2018-11-14T00:00:00"/>
    <s v="Hotel Henry"/>
    <s v="Palma Nova"/>
    <s v="Hiszpania"/>
    <x v="9"/>
    <n v="3"/>
    <n v="2200"/>
    <n v="6600"/>
  </r>
  <r>
    <d v="2018-11-14T00:00:00"/>
    <s v="Hotel Toby"/>
    <s v="Alanya"/>
    <s v="Turcja"/>
    <x v="26"/>
    <n v="1"/>
    <n v="2600"/>
    <n v="2600"/>
  </r>
  <r>
    <d v="2018-11-15T00:00:00"/>
    <s v="Hotel Emma"/>
    <s v="Hurghada"/>
    <s v="Egipt"/>
    <x v="23"/>
    <n v="4"/>
    <n v="2600"/>
    <n v="10400"/>
  </r>
  <r>
    <d v="2018-11-15T00:00:00"/>
    <s v="Hotel Henry"/>
    <s v="Palma Nova"/>
    <s v="Hiszpania"/>
    <x v="20"/>
    <n v="3"/>
    <n v="2960"/>
    <n v="8880"/>
  </r>
  <r>
    <d v="2018-11-15T00:00:00"/>
    <s v="Hotel Gabriel"/>
    <s v="Laganas"/>
    <s v="Grecja"/>
    <x v="22"/>
    <n v="5"/>
    <n v="4200"/>
    <n v="21000"/>
  </r>
  <r>
    <d v="2018-11-15T00:00:00"/>
    <s v="Hotel Gwen"/>
    <s v="Marmari"/>
    <s v="Grecja"/>
    <x v="22"/>
    <n v="4"/>
    <n v="2400"/>
    <n v="9600"/>
  </r>
  <r>
    <d v="2018-11-15T00:00:00"/>
    <s v="Hotel Gregor"/>
    <s v="Marmari"/>
    <s v="Grecja"/>
    <x v="9"/>
    <n v="1"/>
    <n v="1500"/>
    <n v="1500"/>
  </r>
  <r>
    <d v="2018-11-15T00:00:00"/>
    <s v="Hotel Gwen"/>
    <s v="Marmari"/>
    <s v="Grecja"/>
    <x v="14"/>
    <n v="2"/>
    <n v="2200"/>
    <n v="4400"/>
  </r>
  <r>
    <d v="2018-11-15T00:00:00"/>
    <s v="Hotel Tyler"/>
    <s v="Alanya"/>
    <s v="Turcja"/>
    <x v="10"/>
    <n v="1"/>
    <n v="2200"/>
    <n v="2200"/>
  </r>
  <r>
    <d v="2018-11-15T00:00:00"/>
    <s v="Hotel Toby"/>
    <s v="Alanya"/>
    <s v="Turcja"/>
    <x v="28"/>
    <n v="5"/>
    <n v="2400"/>
    <n v="12000"/>
  </r>
  <r>
    <d v="2018-11-16T00:00:00"/>
    <s v="Hotel Georgia"/>
    <s v="Laganas"/>
    <s v="Grecja"/>
    <x v="4"/>
    <n v="4"/>
    <n v="2320"/>
    <n v="9280"/>
  </r>
  <r>
    <d v="2018-11-16T00:00:00"/>
    <s v="Hotel Harley"/>
    <s v="Sa Coma"/>
    <s v="Hiszpania"/>
    <x v="27"/>
    <n v="2"/>
    <n v="2800"/>
    <n v="5600"/>
  </r>
  <r>
    <d v="2018-11-16T00:00:00"/>
    <s v="Hotel Connie"/>
    <s v="Orebic"/>
    <s v="Chorwacja"/>
    <x v="6"/>
    <n v="2"/>
    <n v="2600"/>
    <n v="5200"/>
  </r>
  <r>
    <d v="2018-11-16T00:00:00"/>
    <s v="Hotel Toby"/>
    <s v="Alanya"/>
    <s v="Turcja"/>
    <x v="26"/>
    <n v="5"/>
    <n v="2400"/>
    <n v="12000"/>
  </r>
  <r>
    <d v="2018-11-17T00:00:00"/>
    <s v="Hotel Bradley"/>
    <s v="Złote Piaski"/>
    <s v="Bułgaria"/>
    <x v="7"/>
    <n v="1"/>
    <n v="1800"/>
    <n v="1800"/>
  </r>
  <r>
    <d v="2018-11-17T00:00:00"/>
    <s v="Hotel William"/>
    <s v="Tropea"/>
    <s v="Włochy"/>
    <x v="22"/>
    <n v="4"/>
    <n v="2800"/>
    <n v="11200"/>
  </r>
  <r>
    <d v="2018-11-17T00:00:00"/>
    <s v="Hotel Gwen"/>
    <s v="Marmari"/>
    <s v="Grecja"/>
    <x v="16"/>
    <n v="3"/>
    <n v="2000"/>
    <n v="6000"/>
  </r>
  <r>
    <d v="2018-11-18T00:00:00"/>
    <s v="Hotel Toby"/>
    <s v="Alanya"/>
    <s v="Turcja"/>
    <x v="0"/>
    <n v="2"/>
    <n v="2400"/>
    <n v="4800"/>
  </r>
  <r>
    <d v="2018-11-18T00:00:00"/>
    <s v="Hotel Gabriel"/>
    <s v="Laganas"/>
    <s v="Grecja"/>
    <x v="18"/>
    <n v="2"/>
    <n v="6000"/>
    <n v="12000"/>
  </r>
  <r>
    <d v="2018-11-18T00:00:00"/>
    <s v="Hotel Tyler"/>
    <s v="Alanya"/>
    <s v="Turcja"/>
    <x v="18"/>
    <n v="1"/>
    <n v="2200"/>
    <n v="2200"/>
  </r>
  <r>
    <d v="2018-11-18T00:00:00"/>
    <s v="Hotel Gabby"/>
    <s v="Marmari"/>
    <s v="Grecja"/>
    <x v="8"/>
    <n v="5"/>
    <n v="3120"/>
    <n v="15600"/>
  </r>
  <r>
    <d v="2018-11-18T00:00:00"/>
    <s v="Hotel Patricia"/>
    <s v="Isla Canela"/>
    <s v="Portugalia"/>
    <x v="12"/>
    <n v="4"/>
    <n v="2450"/>
    <n v="9800"/>
  </r>
  <r>
    <d v="2018-11-18T00:00:00"/>
    <s v="Hotel Gabby"/>
    <s v="Marmari"/>
    <s v="Grecja"/>
    <x v="4"/>
    <n v="1"/>
    <n v="3120"/>
    <n v="3120"/>
  </r>
  <r>
    <d v="2018-11-18T00:00:00"/>
    <s v="Hotel Hailey"/>
    <s v="Cala Bona"/>
    <s v="Hiszpania"/>
    <x v="28"/>
    <n v="3"/>
    <n v="5600"/>
    <n v="16800"/>
  </r>
  <r>
    <d v="2018-11-18T00:00:00"/>
    <s v="Hotel Hailey"/>
    <s v="Cala Bona"/>
    <s v="Hiszpania"/>
    <x v="27"/>
    <n v="5"/>
    <n v="5600"/>
    <n v="28000"/>
  </r>
  <r>
    <d v="2018-11-18T00:00:00"/>
    <s v="Hotel Hugo"/>
    <s v="Sa Coma"/>
    <s v="Hiszpania"/>
    <x v="20"/>
    <n v="3"/>
    <n v="3350"/>
    <n v="10050"/>
  </r>
  <r>
    <d v="2018-11-18T00:00:00"/>
    <s v="Hotel Charlie"/>
    <s v="Orebic"/>
    <s v="Chorwacja"/>
    <x v="7"/>
    <n v="2"/>
    <n v="1800"/>
    <n v="3600"/>
  </r>
  <r>
    <d v="2018-11-19T00:00:00"/>
    <s v="Hotel Peter"/>
    <s v="El Rompido"/>
    <s v="Portugalia"/>
    <x v="4"/>
    <n v="2"/>
    <n v="2200"/>
    <n v="4400"/>
  </r>
  <r>
    <d v="2018-11-19T00:00:00"/>
    <s v="Hotel Tyler"/>
    <s v="Alanya"/>
    <s v="Turcja"/>
    <x v="0"/>
    <n v="3"/>
    <n v="2200"/>
    <n v="6600"/>
  </r>
  <r>
    <d v="2018-11-19T00:00:00"/>
    <s v="Hotel Wendy"/>
    <s v="Pizzo"/>
    <s v="Włochy"/>
    <x v="7"/>
    <n v="4"/>
    <n v="9120"/>
    <n v="36480"/>
  </r>
  <r>
    <d v="2018-11-19T00:00:00"/>
    <s v="Hotel Harry"/>
    <s v="Palma Nova"/>
    <s v="Hiszpania"/>
    <x v="28"/>
    <n v="4"/>
    <n v="1900"/>
    <n v="7600"/>
  </r>
  <r>
    <d v="2018-11-19T00:00:00"/>
    <s v="Hotel Toby"/>
    <s v="Alanya"/>
    <s v="Turcja"/>
    <x v="11"/>
    <n v="1"/>
    <n v="2600"/>
    <n v="2600"/>
  </r>
  <r>
    <d v="2018-11-19T00:00:00"/>
    <s v="Hotel Hailey"/>
    <s v="Cala Bona"/>
    <s v="Hiszpania"/>
    <x v="13"/>
    <n v="3"/>
    <n v="7000"/>
    <n v="21000"/>
  </r>
  <r>
    <d v="2018-11-20T00:00:00"/>
    <s v="Hotel Erin"/>
    <s v="Sharm El Sheikh"/>
    <s v="Egipt"/>
    <x v="3"/>
    <n v="3"/>
    <n v="3500"/>
    <n v="10500"/>
  </r>
  <r>
    <d v="2018-11-20T00:00:00"/>
    <s v="Hotel Eva"/>
    <s v="Sharm El Sheikh"/>
    <s v="Egipt"/>
    <x v="28"/>
    <n v="5"/>
    <n v="2000"/>
    <n v="10000"/>
  </r>
  <r>
    <d v="2018-11-20T00:00:00"/>
    <s v="Hotel Patricia"/>
    <s v="Isla Canela"/>
    <s v="Portugalia"/>
    <x v="2"/>
    <n v="4"/>
    <n v="2450"/>
    <n v="9800"/>
  </r>
  <r>
    <d v="2018-11-21T00:00:00"/>
    <s v="Hotel Gabby"/>
    <s v="Marmari"/>
    <s v="Grecja"/>
    <x v="5"/>
    <n v="3"/>
    <n v="3000"/>
    <n v="9000"/>
  </r>
  <r>
    <d v="2018-11-21T00:00:00"/>
    <s v="Hotel Gwen"/>
    <s v="Marmari"/>
    <s v="Grecja"/>
    <x v="14"/>
    <n v="5"/>
    <n v="2400"/>
    <n v="12000"/>
  </r>
  <r>
    <d v="2018-11-21T00:00:00"/>
    <s v="Hotel Emily"/>
    <s v="Sharm El Sheikh"/>
    <s v="Egipt"/>
    <x v="14"/>
    <n v="4"/>
    <n v="1820"/>
    <n v="7280"/>
  </r>
  <r>
    <d v="2018-11-21T00:00:00"/>
    <s v="Hotel Wade"/>
    <s v="Tropea"/>
    <s v="Włochy"/>
    <x v="23"/>
    <n v="1"/>
    <n v="3990"/>
    <n v="3990"/>
  </r>
  <r>
    <d v="2018-11-21T00:00:00"/>
    <s v="Hotel Gabriella"/>
    <s v="Laganas"/>
    <s v="Grecja"/>
    <x v="8"/>
    <n v="1"/>
    <n v="3100"/>
    <n v="3100"/>
  </r>
  <r>
    <d v="2018-11-21T00:00:00"/>
    <s v="Hotel Hailey"/>
    <s v="Cala Bona"/>
    <s v="Hiszpania"/>
    <x v="12"/>
    <n v="5"/>
    <n v="7000"/>
    <n v="35000"/>
  </r>
  <r>
    <d v="2018-11-22T00:00:00"/>
    <s v="Hotel Ben"/>
    <s v="Słoneczny Brzeg"/>
    <s v="Bułgaria"/>
    <x v="4"/>
    <n v="4"/>
    <n v="1700"/>
    <n v="6800"/>
  </r>
  <r>
    <d v="2018-11-22T00:00:00"/>
    <s v="Hotel Eva"/>
    <s v="Sharm El Sheikh"/>
    <s v="Egipt"/>
    <x v="27"/>
    <n v="2"/>
    <n v="2200"/>
    <n v="4400"/>
  </r>
  <r>
    <d v="2018-11-22T00:00:00"/>
    <s v="Hotel Bella"/>
    <s v="Słoneczny Brzeg"/>
    <s v="Bułgaria"/>
    <x v="7"/>
    <n v="4"/>
    <n v="1030"/>
    <n v="4120"/>
  </r>
  <r>
    <d v="2018-11-22T00:00:00"/>
    <s v="Hotel Eva"/>
    <s v="Sharm El Sheikh"/>
    <s v="Egipt"/>
    <x v="14"/>
    <n v="3"/>
    <n v="2940"/>
    <n v="8820"/>
  </r>
  <r>
    <d v="2018-11-22T00:00:00"/>
    <s v="Hotel Harold"/>
    <s v="Cala Bona"/>
    <s v="Hiszpania"/>
    <x v="15"/>
    <n v="4"/>
    <n v="6220"/>
    <n v="24880"/>
  </r>
  <r>
    <d v="2018-11-22T00:00:00"/>
    <s v="Hotel Gwen"/>
    <s v="Marmari"/>
    <s v="Grecja"/>
    <x v="13"/>
    <n v="1"/>
    <n v="2000"/>
    <n v="2000"/>
  </r>
  <r>
    <d v="2018-11-22T00:00:00"/>
    <s v="Hotel Charlie"/>
    <s v="Orebic"/>
    <s v="Chorwacja"/>
    <x v="4"/>
    <n v="2"/>
    <n v="2000"/>
    <n v="4000"/>
  </r>
  <r>
    <d v="2018-11-22T00:00:00"/>
    <s v="Hotel Ben"/>
    <s v="Słoneczny Brzeg"/>
    <s v="Bułgaria"/>
    <x v="21"/>
    <n v="4"/>
    <n v="1230"/>
    <n v="4920"/>
  </r>
  <r>
    <d v="2018-11-22T00:00:00"/>
    <s v="Hotel Ben"/>
    <s v="Słoneczny Brzeg"/>
    <s v="Bułgaria"/>
    <x v="17"/>
    <n v="1"/>
    <n v="1700"/>
    <n v="1700"/>
  </r>
  <r>
    <d v="2018-11-22T00:00:00"/>
    <s v="Hotel Georgia"/>
    <s v="Laganas"/>
    <s v="Grecja"/>
    <x v="3"/>
    <n v="5"/>
    <n v="2320"/>
    <n v="11600"/>
  </r>
  <r>
    <d v="2018-11-23T00:00:00"/>
    <s v="Hotel Toby"/>
    <s v="Alanya"/>
    <s v="Turcja"/>
    <x v="23"/>
    <n v="1"/>
    <n v="2600"/>
    <n v="2600"/>
  </r>
  <r>
    <d v="2018-11-23T00:00:00"/>
    <s v="Hotel Ben"/>
    <s v="Słoneczny Brzeg"/>
    <s v="Bułgaria"/>
    <x v="18"/>
    <n v="3"/>
    <n v="1230"/>
    <n v="3690"/>
  </r>
  <r>
    <d v="2018-11-23T00:00:00"/>
    <s v="Hotel Eva"/>
    <s v="Sharm El Sheikh"/>
    <s v="Egipt"/>
    <x v="25"/>
    <n v="3"/>
    <n v="2000"/>
    <n v="6000"/>
  </r>
  <r>
    <d v="2018-11-23T00:00:00"/>
    <s v="Hotel Blake"/>
    <s v="Złote Piaski"/>
    <s v="Bułgaria"/>
    <x v="7"/>
    <n v="2"/>
    <n v="1150"/>
    <n v="2300"/>
  </r>
  <r>
    <d v="2018-11-23T00:00:00"/>
    <s v="Hotel Connie"/>
    <s v="Orebic"/>
    <s v="Chorwacja"/>
    <x v="17"/>
    <n v="4"/>
    <n v="2900"/>
    <n v="11600"/>
  </r>
  <r>
    <d v="2018-11-23T00:00:00"/>
    <s v="Hotel Blake"/>
    <s v="Złote Piaski"/>
    <s v="Bułgaria"/>
    <x v="5"/>
    <n v="5"/>
    <n v="1100"/>
    <n v="5500"/>
  </r>
  <r>
    <d v="2018-11-23T00:00:00"/>
    <s v="Hotel Parker"/>
    <s v="Isla Canela"/>
    <s v="Portugalia"/>
    <x v="5"/>
    <n v="4"/>
    <n v="2300"/>
    <n v="9200"/>
  </r>
  <r>
    <d v="2018-11-23T00:00:00"/>
    <s v="Hotel Peter"/>
    <s v="El Rompido"/>
    <s v="Portugalia"/>
    <x v="19"/>
    <n v="3"/>
    <n v="2000"/>
    <n v="6000"/>
  </r>
  <r>
    <d v="2018-11-23T00:00:00"/>
    <s v="Hotel Kyle"/>
    <s v="Bamburi Beach"/>
    <s v="Kenia"/>
    <x v="4"/>
    <n v="2"/>
    <n v="4300"/>
    <n v="8600"/>
  </r>
  <r>
    <d v="2018-11-24T00:00:00"/>
    <s v="Hotel Charlie"/>
    <s v="Orebic"/>
    <s v="Chorwacja"/>
    <x v="1"/>
    <n v="4"/>
    <n v="2000"/>
    <n v="8000"/>
  </r>
  <r>
    <d v="2018-11-24T00:00:00"/>
    <s v="Hotel Harley"/>
    <s v="Sa Coma"/>
    <s v="Hiszpania"/>
    <x v="28"/>
    <n v="4"/>
    <n v="2800"/>
    <n v="11200"/>
  </r>
  <r>
    <d v="2018-11-24T00:00:00"/>
    <s v="Hotel Ted"/>
    <s v="Side"/>
    <s v="Turcja"/>
    <x v="22"/>
    <n v="4"/>
    <n v="3550"/>
    <n v="14200"/>
  </r>
  <r>
    <d v="2018-11-24T00:00:00"/>
    <s v="Hotel Connie"/>
    <s v="Orebic"/>
    <s v="Chorwacja"/>
    <x v="14"/>
    <n v="3"/>
    <n v="2900"/>
    <n v="8700"/>
  </r>
  <r>
    <d v="2018-11-24T00:00:00"/>
    <s v="Hotel Bradley"/>
    <s v="Złote Piaski"/>
    <s v="Bułgaria"/>
    <x v="21"/>
    <n v="3"/>
    <n v="1800"/>
    <n v="5400"/>
  </r>
  <r>
    <d v="2018-11-24T00:00:00"/>
    <s v="Hotel Blake"/>
    <s v="Złote Piaski"/>
    <s v="Bułgaria"/>
    <x v="22"/>
    <n v="3"/>
    <n v="1200"/>
    <n v="3600"/>
  </r>
  <r>
    <d v="2018-11-25T00:00:00"/>
    <s v="Hotel Gregor"/>
    <s v="Marmari"/>
    <s v="Grecja"/>
    <x v="28"/>
    <n v="1"/>
    <n v="1500"/>
    <n v="1500"/>
  </r>
  <r>
    <d v="2018-11-25T00:00:00"/>
    <s v="Hotel Bella"/>
    <s v="Słoneczny Brzeg"/>
    <s v="Bułgaria"/>
    <x v="11"/>
    <n v="5"/>
    <n v="1030"/>
    <n v="5150"/>
  </r>
  <r>
    <d v="2018-11-25T00:00:00"/>
    <s v="Hotel Hugo"/>
    <s v="Sa Coma"/>
    <s v="Hiszpania"/>
    <x v="27"/>
    <n v="4"/>
    <n v="3000"/>
    <n v="12000"/>
  </r>
  <r>
    <d v="2018-11-26T00:00:00"/>
    <s v="Hotel Ben"/>
    <s v="Słoneczny Brzeg"/>
    <s v="Bułgaria"/>
    <x v="5"/>
    <n v="5"/>
    <n v="1230"/>
    <n v="6150"/>
  </r>
  <r>
    <d v="2018-11-26T00:00:00"/>
    <s v="Hotel Tyler"/>
    <s v="Alanya"/>
    <s v="Turcja"/>
    <x v="5"/>
    <n v="2"/>
    <n v="2300"/>
    <n v="4600"/>
  </r>
  <r>
    <d v="2018-11-26T00:00:00"/>
    <s v="Hotel Wendy"/>
    <s v="Pizzo"/>
    <s v="Włochy"/>
    <x v="12"/>
    <n v="5"/>
    <n v="9120"/>
    <n v="45600"/>
  </r>
  <r>
    <d v="2018-11-26T00:00:00"/>
    <s v="Hotel Eva"/>
    <s v="Sharm El Sheikh"/>
    <s v="Egipt"/>
    <x v="5"/>
    <n v="1"/>
    <n v="2200"/>
    <n v="2200"/>
  </r>
  <r>
    <d v="2018-11-26T00:00:00"/>
    <s v="Hotel Harley"/>
    <s v="Sa Coma"/>
    <s v="Hiszpania"/>
    <x v="23"/>
    <n v="5"/>
    <n v="2500"/>
    <n v="12500"/>
  </r>
  <r>
    <d v="2018-11-26T00:00:00"/>
    <s v="Hotel Gregor"/>
    <s v="Marmari"/>
    <s v="Grecja"/>
    <x v="27"/>
    <n v="3"/>
    <n v="1800"/>
    <n v="5400"/>
  </r>
  <r>
    <d v="2018-11-26T00:00:00"/>
    <s v="Hotel Walter"/>
    <s v="Tropea"/>
    <s v="Włochy"/>
    <x v="19"/>
    <n v="5"/>
    <n v="4500"/>
    <n v="22500"/>
  </r>
  <r>
    <d v="2018-11-26T00:00:00"/>
    <s v="Hotel Blake"/>
    <s v="Złote Piaski"/>
    <s v="Bułgaria"/>
    <x v="0"/>
    <n v="4"/>
    <n v="1150"/>
    <n v="4600"/>
  </r>
  <r>
    <d v="2018-11-27T00:00:00"/>
    <s v="Hotel Connie"/>
    <s v="Orebic"/>
    <s v="Chorwacja"/>
    <x v="10"/>
    <n v="3"/>
    <n v="3030"/>
    <n v="9090"/>
  </r>
  <r>
    <d v="2018-11-27T00:00:00"/>
    <s v="Hotel Emma"/>
    <s v="Hurghada"/>
    <s v="Egipt"/>
    <x v="26"/>
    <n v="1"/>
    <n v="3000"/>
    <n v="3000"/>
  </r>
  <r>
    <d v="2018-11-27T00:00:00"/>
    <s v="Hotel Bella"/>
    <s v="Słoneczny Brzeg"/>
    <s v="Bułgaria"/>
    <x v="28"/>
    <n v="5"/>
    <n v="1000"/>
    <n v="5000"/>
  </r>
  <r>
    <d v="2018-11-27T00:00:00"/>
    <s v="Hotel Penelope"/>
    <s v="El Rompido"/>
    <s v="Portugalia"/>
    <x v="21"/>
    <n v="5"/>
    <n v="1600"/>
    <n v="8000"/>
  </r>
  <r>
    <d v="2018-11-27T00:00:00"/>
    <s v="Hotel Tamara"/>
    <s v="Side"/>
    <s v="Turcja"/>
    <x v="4"/>
    <n v="3"/>
    <n v="7100"/>
    <n v="21300"/>
  </r>
  <r>
    <d v="2018-11-27T00:00:00"/>
    <s v="Hotel Charlie"/>
    <s v="Orebic"/>
    <s v="Chorwacja"/>
    <x v="12"/>
    <n v="2"/>
    <n v="1800"/>
    <n v="3600"/>
  </r>
  <r>
    <d v="2018-11-27T00:00:00"/>
    <s v="Hotel Wade"/>
    <s v="Tropea"/>
    <s v="Włochy"/>
    <x v="14"/>
    <n v="5"/>
    <n v="3380"/>
    <n v="16900"/>
  </r>
  <r>
    <d v="2018-11-27T00:00:00"/>
    <s v="Hotel Ben"/>
    <s v="Słoneczny Brzeg"/>
    <s v="Bułgaria"/>
    <x v="5"/>
    <n v="5"/>
    <n v="1300"/>
    <n v="6500"/>
  </r>
  <r>
    <d v="2018-11-28T00:00:00"/>
    <s v="Hotel Patricia"/>
    <s v="Isla Canela"/>
    <s v="Portugalia"/>
    <x v="15"/>
    <n v="5"/>
    <n v="2450"/>
    <n v="12250"/>
  </r>
  <r>
    <d v="2018-11-28T00:00:00"/>
    <s v="Hotel Wade"/>
    <s v="Tropea"/>
    <s v="Włochy"/>
    <x v="23"/>
    <n v="2"/>
    <n v="3300"/>
    <n v="6600"/>
  </r>
  <r>
    <d v="2018-11-28T00:00:00"/>
    <s v="Hotel Henry"/>
    <s v="Palma Nova"/>
    <s v="Hiszpania"/>
    <x v="3"/>
    <n v="4"/>
    <n v="2000"/>
    <n v="8000"/>
  </r>
  <r>
    <d v="2018-11-28T00:00:00"/>
    <s v="Hotel Katie"/>
    <s v="Bamburi Beach"/>
    <s v="Kenia"/>
    <x v="24"/>
    <n v="3"/>
    <n v="3420"/>
    <n v="10260"/>
  </r>
  <r>
    <d v="2018-11-28T00:00:00"/>
    <s v="Hotel Emma"/>
    <s v="Hurghada"/>
    <s v="Egipt"/>
    <x v="15"/>
    <n v="3"/>
    <n v="3000"/>
    <n v="9000"/>
  </r>
  <r>
    <d v="2018-11-28T00:00:00"/>
    <s v="Hotel Elizabeth"/>
    <s v="Hurghada"/>
    <s v="Egipt"/>
    <x v="27"/>
    <n v="3"/>
    <n v="2620"/>
    <n v="7860"/>
  </r>
  <r>
    <d v="2018-11-29T00:00:00"/>
    <s v="Hotel Harry"/>
    <s v="Palma Nova"/>
    <s v="Hiszpania"/>
    <x v="28"/>
    <n v="3"/>
    <n v="1800"/>
    <n v="5400"/>
  </r>
  <r>
    <d v="2018-11-29T00:00:00"/>
    <s v="Hotel Bella"/>
    <s v="Słoneczny Brzeg"/>
    <s v="Bułgaria"/>
    <x v="9"/>
    <n v="2"/>
    <n v="1000"/>
    <n v="2000"/>
  </r>
  <r>
    <d v="2018-11-30T00:00:00"/>
    <s v="Hotel Hugo"/>
    <s v="Sa Coma"/>
    <s v="Hiszpania"/>
    <x v="20"/>
    <n v="3"/>
    <n v="3000"/>
    <n v="9000"/>
  </r>
  <r>
    <d v="2018-11-30T00:00:00"/>
    <s v="Hotel Emma"/>
    <s v="Hurghada"/>
    <s v="Egipt"/>
    <x v="18"/>
    <n v="4"/>
    <n v="2600"/>
    <n v="10400"/>
  </r>
  <r>
    <d v="2018-11-30T00:00:00"/>
    <s v="Hotel Patricia"/>
    <s v="Isla Canela"/>
    <s v="Portugalia"/>
    <x v="24"/>
    <n v="5"/>
    <n v="2400"/>
    <n v="12000"/>
  </r>
  <r>
    <d v="2018-11-30T00:00:00"/>
    <s v="Hotel Georgia"/>
    <s v="Laganas"/>
    <s v="Grecja"/>
    <x v="24"/>
    <n v="2"/>
    <n v="2500"/>
    <n v="5000"/>
  </r>
  <r>
    <d v="2018-11-30T00:00:00"/>
    <s v="Hotel Gabby"/>
    <s v="Marmari"/>
    <s v="Grecja"/>
    <x v="8"/>
    <n v="2"/>
    <n v="3000"/>
    <n v="6000"/>
  </r>
  <r>
    <d v="2018-12-01T00:00:00"/>
    <s v="Hotel Gabriel"/>
    <s v="Laganas"/>
    <s v="Grecja"/>
    <x v="24"/>
    <n v="4"/>
    <n v="6000"/>
    <n v="24000"/>
  </r>
  <r>
    <d v="2018-12-01T00:00:00"/>
    <s v="Hotel Erin"/>
    <s v="Sharm El Sheikh"/>
    <s v="Egipt"/>
    <x v="5"/>
    <n v="1"/>
    <n v="3000"/>
    <n v="3000"/>
  </r>
  <r>
    <d v="2018-12-01T00:00:00"/>
    <s v="Hotel Emma"/>
    <s v="Hurghada"/>
    <s v="Egipt"/>
    <x v="12"/>
    <n v="1"/>
    <n v="3000"/>
    <n v="3000"/>
  </r>
  <r>
    <d v="2018-12-01T00:00:00"/>
    <s v="Hotel Eva"/>
    <s v="Sharm El Sheikh"/>
    <s v="Egipt"/>
    <x v="26"/>
    <n v="1"/>
    <n v="2000"/>
    <n v="2000"/>
  </r>
  <r>
    <d v="2018-12-02T00:00:00"/>
    <s v="Hotel Kevin"/>
    <s v="Diani Beach"/>
    <s v="Kenia"/>
    <x v="13"/>
    <n v="1"/>
    <n v="4100"/>
    <n v="4100"/>
  </r>
  <r>
    <d v="2018-12-02T00:00:00"/>
    <s v="Hotel Walter"/>
    <s v="Tropea"/>
    <s v="Włochy"/>
    <x v="3"/>
    <n v="2"/>
    <n v="4000"/>
    <n v="8000"/>
  </r>
  <r>
    <d v="2018-12-02T00:00:00"/>
    <s v="Hotel Emma"/>
    <s v="Hurghada"/>
    <s v="Egipt"/>
    <x v="3"/>
    <n v="2"/>
    <n v="2600"/>
    <n v="5200"/>
  </r>
  <r>
    <d v="2018-12-02T00:00:00"/>
    <s v="Hotel Hailey"/>
    <s v="Cala Bona"/>
    <s v="Hiszpania"/>
    <x v="23"/>
    <n v="3"/>
    <n v="5600"/>
    <n v="16800"/>
  </r>
  <r>
    <d v="2018-12-02T00:00:00"/>
    <s v="Hotel Erin"/>
    <s v="Sharm El Sheikh"/>
    <s v="Egipt"/>
    <x v="22"/>
    <n v="5"/>
    <n v="3000"/>
    <n v="15000"/>
  </r>
  <r>
    <d v="2018-12-02T00:00:00"/>
    <s v="Hotel Charlie"/>
    <s v="Orebic"/>
    <s v="Chorwacja"/>
    <x v="7"/>
    <n v="3"/>
    <n v="2000"/>
    <n v="6000"/>
  </r>
  <r>
    <d v="2018-12-02T00:00:00"/>
    <s v="Hotel Hailey"/>
    <s v="Cala Bona"/>
    <s v="Hiszpania"/>
    <x v="12"/>
    <n v="4"/>
    <n v="5000"/>
    <n v="20000"/>
  </r>
  <r>
    <d v="2018-12-02T00:00:00"/>
    <s v="Hotel Hailey"/>
    <s v="Cala Bona"/>
    <s v="Hiszpania"/>
    <x v="17"/>
    <n v="3"/>
    <n v="5000"/>
    <n v="15000"/>
  </r>
  <r>
    <d v="2018-12-03T00:00:00"/>
    <s v="Hotel Erin"/>
    <s v="Sharm El Sheikh"/>
    <s v="Egipt"/>
    <x v="26"/>
    <n v="3"/>
    <n v="3500"/>
    <n v="10500"/>
  </r>
  <r>
    <d v="2018-12-03T00:00:00"/>
    <s v="Hotel Erin"/>
    <s v="Sharm El Sheikh"/>
    <s v="Egipt"/>
    <x v="28"/>
    <n v="5"/>
    <n v="4220"/>
    <n v="21100"/>
  </r>
  <r>
    <d v="2018-12-03T00:00:00"/>
    <s v="Hotel Blake"/>
    <s v="Złote Piaski"/>
    <s v="Bułgaria"/>
    <x v="6"/>
    <n v="4"/>
    <n v="1200"/>
    <n v="4800"/>
  </r>
  <r>
    <d v="2018-12-03T00:00:00"/>
    <s v="Hotel Eva"/>
    <s v="Sharm El Sheikh"/>
    <s v="Egipt"/>
    <x v="9"/>
    <n v="2"/>
    <n v="2200"/>
    <n v="4400"/>
  </r>
  <r>
    <d v="2018-12-03T00:00:00"/>
    <s v="Hotel Elizabeth"/>
    <s v="Hurghada"/>
    <s v="Egipt"/>
    <x v="23"/>
    <n v="1"/>
    <n v="2620"/>
    <n v="2620"/>
  </r>
  <r>
    <d v="2018-12-03T00:00:00"/>
    <s v="Hotel Erin"/>
    <s v="Sharm El Sheikh"/>
    <s v="Egipt"/>
    <x v="26"/>
    <n v="1"/>
    <n v="4220"/>
    <n v="4220"/>
  </r>
  <r>
    <d v="2018-12-03T00:00:00"/>
    <s v="Hotel Hugo"/>
    <s v="Sa Coma"/>
    <s v="Hiszpania"/>
    <x v="15"/>
    <n v="1"/>
    <n v="3000"/>
    <n v="3000"/>
  </r>
  <r>
    <d v="2018-12-03T00:00:00"/>
    <s v="Hotel Connie"/>
    <s v="Orebic"/>
    <s v="Chorwacja"/>
    <x v="14"/>
    <n v="3"/>
    <n v="2600"/>
    <n v="7800"/>
  </r>
  <r>
    <d v="2018-12-03T00:00:00"/>
    <s v="Hotel Patricia"/>
    <s v="Isla Canela"/>
    <s v="Portugalia"/>
    <x v="5"/>
    <n v="3"/>
    <n v="2400"/>
    <n v="7200"/>
  </r>
  <r>
    <d v="2018-12-03T00:00:00"/>
    <s v="Hotel Georgia"/>
    <s v="Laganas"/>
    <s v="Grecja"/>
    <x v="16"/>
    <n v="1"/>
    <n v="2300"/>
    <n v="2300"/>
  </r>
  <r>
    <d v="2018-12-04T00:00:00"/>
    <s v="Hotel Ben"/>
    <s v="Słoneczny Brzeg"/>
    <s v="Bułgaria"/>
    <x v="21"/>
    <n v="1"/>
    <n v="1230"/>
    <n v="1230"/>
  </r>
  <r>
    <d v="2018-12-04T00:00:00"/>
    <s v="Hotel Bella"/>
    <s v="Słoneczny Brzeg"/>
    <s v="Bułgaria"/>
    <x v="3"/>
    <n v="2"/>
    <n v="1000"/>
    <n v="2000"/>
  </r>
  <r>
    <d v="2018-12-04T00:00:00"/>
    <s v="Hotel Parker"/>
    <s v="Isla Canela"/>
    <s v="Portugalia"/>
    <x v="24"/>
    <n v="1"/>
    <n v="2300"/>
    <n v="2300"/>
  </r>
  <r>
    <d v="2018-12-04T00:00:00"/>
    <s v="Hotel Gregor"/>
    <s v="Marmari"/>
    <s v="Grecja"/>
    <x v="18"/>
    <n v="4"/>
    <n v="1900"/>
    <n v="7600"/>
  </r>
  <r>
    <d v="2018-12-04T00:00:00"/>
    <s v="Hotel Charlie"/>
    <s v="Orebic"/>
    <s v="Chorwacja"/>
    <x v="3"/>
    <n v="5"/>
    <n v="2240"/>
    <n v="11200"/>
  </r>
  <r>
    <d v="2018-12-04T00:00:00"/>
    <s v="Hotel Connie"/>
    <s v="Orebic"/>
    <s v="Chorwacja"/>
    <x v="3"/>
    <n v="3"/>
    <n v="2600"/>
    <n v="7800"/>
  </r>
  <r>
    <d v="2018-12-04T00:00:00"/>
    <s v="Hotel Harold"/>
    <s v="Cala Bona"/>
    <s v="Hiszpania"/>
    <x v="19"/>
    <n v="1"/>
    <n v="5800"/>
    <n v="5800"/>
  </r>
  <r>
    <d v="2018-12-04T00:00:00"/>
    <s v="Hotel Henry"/>
    <s v="Palma Nova"/>
    <s v="Hiszpania"/>
    <x v="19"/>
    <n v="2"/>
    <n v="2000"/>
    <n v="4000"/>
  </r>
  <r>
    <d v="2018-12-04T00:00:00"/>
    <s v="Hotel Penelope"/>
    <s v="El Rompido"/>
    <s v="Portugalia"/>
    <x v="23"/>
    <n v="2"/>
    <n v="1600"/>
    <n v="3200"/>
  </r>
  <r>
    <d v="2018-12-04T00:00:00"/>
    <s v="Hotel Charlie"/>
    <s v="Orebic"/>
    <s v="Chorwacja"/>
    <x v="15"/>
    <n v="4"/>
    <n v="2000"/>
    <n v="8000"/>
  </r>
  <r>
    <d v="2018-12-05T00:00:00"/>
    <s v="Hotel Charlie"/>
    <s v="Orebic"/>
    <s v="Chorwacja"/>
    <x v="28"/>
    <n v="1"/>
    <n v="2000"/>
    <n v="2000"/>
  </r>
  <r>
    <d v="2018-12-05T00:00:00"/>
    <s v="Hotel Ted"/>
    <s v="Side"/>
    <s v="Turcja"/>
    <x v="0"/>
    <n v="1"/>
    <n v="3000"/>
    <n v="3000"/>
  </r>
  <r>
    <d v="2018-12-05T00:00:00"/>
    <s v="Hotel Erin"/>
    <s v="Sharm El Sheikh"/>
    <s v="Egipt"/>
    <x v="5"/>
    <n v="2"/>
    <n v="3000"/>
    <n v="6000"/>
  </r>
  <r>
    <d v="2018-12-06T00:00:00"/>
    <s v="Hotel Charlie"/>
    <s v="Orebic"/>
    <s v="Chorwacja"/>
    <x v="11"/>
    <n v="3"/>
    <n v="1800"/>
    <n v="5400"/>
  </r>
  <r>
    <d v="2018-12-06T00:00:00"/>
    <s v="Hotel Georgia"/>
    <s v="Laganas"/>
    <s v="Grecja"/>
    <x v="19"/>
    <n v="2"/>
    <n v="2320"/>
    <n v="4640"/>
  </r>
  <r>
    <d v="2018-12-06T00:00:00"/>
    <s v="Hotel Gwen"/>
    <s v="Marmari"/>
    <s v="Grecja"/>
    <x v="18"/>
    <n v="2"/>
    <n v="2200"/>
    <n v="4400"/>
  </r>
  <r>
    <d v="2018-12-06T00:00:00"/>
    <s v="Hotel Gabby"/>
    <s v="Marmari"/>
    <s v="Grecja"/>
    <x v="17"/>
    <n v="5"/>
    <n v="3120"/>
    <n v="15600"/>
  </r>
  <r>
    <d v="2018-12-06T00:00:00"/>
    <s v="Hotel Gabriel"/>
    <s v="Laganas"/>
    <s v="Grecja"/>
    <x v="24"/>
    <n v="2"/>
    <n v="6000"/>
    <n v="12000"/>
  </r>
  <r>
    <d v="2018-12-06T00:00:00"/>
    <s v="Hotel Bella"/>
    <s v="Słoneczny Brzeg"/>
    <s v="Bułgaria"/>
    <x v="6"/>
    <n v="2"/>
    <n v="1000"/>
    <n v="2000"/>
  </r>
  <r>
    <d v="2018-12-07T00:00:00"/>
    <s v="Hotel Blake"/>
    <s v="Złote Piaski"/>
    <s v="Bułgaria"/>
    <x v="25"/>
    <n v="4"/>
    <n v="1200"/>
    <n v="4800"/>
  </r>
  <r>
    <d v="2018-12-07T00:00:00"/>
    <s v="Hotel Tamara"/>
    <s v="Side"/>
    <s v="Turcja"/>
    <x v="16"/>
    <n v="5"/>
    <n v="7100"/>
    <n v="35500"/>
  </r>
  <r>
    <d v="2018-12-07T00:00:00"/>
    <s v="Hotel Peter"/>
    <s v="El Rompido"/>
    <s v="Portugalia"/>
    <x v="7"/>
    <n v="3"/>
    <n v="2000"/>
    <n v="6000"/>
  </r>
  <r>
    <d v="2018-12-07T00:00:00"/>
    <s v="Hotel Patricia"/>
    <s v="Isla Canela"/>
    <s v="Portugalia"/>
    <x v="11"/>
    <n v="5"/>
    <n v="2450"/>
    <n v="12250"/>
  </r>
  <r>
    <d v="2018-12-07T00:00:00"/>
    <s v="Hotel Walter"/>
    <s v="Tropea"/>
    <s v="Włochy"/>
    <x v="9"/>
    <n v="3"/>
    <n v="4000"/>
    <n v="12000"/>
  </r>
  <r>
    <d v="2018-12-07T00:00:00"/>
    <s v="Hotel Wade"/>
    <s v="Tropea"/>
    <s v="Włochy"/>
    <x v="23"/>
    <n v="4"/>
    <n v="3300"/>
    <n v="13200"/>
  </r>
  <r>
    <d v="2018-12-07T00:00:00"/>
    <s v="Hotel Bradley"/>
    <s v="Złote Piaski"/>
    <s v="Bułgaria"/>
    <x v="19"/>
    <n v="1"/>
    <n v="1800"/>
    <n v="1800"/>
  </r>
  <r>
    <d v="2018-12-07T00:00:00"/>
    <s v="Hotel Charlie"/>
    <s v="Orebic"/>
    <s v="Chorwacja"/>
    <x v="28"/>
    <n v="4"/>
    <n v="2240"/>
    <n v="8960"/>
  </r>
  <r>
    <d v="2018-12-08T00:00:00"/>
    <s v="Hotel Bella"/>
    <s v="Słoneczny Brzeg"/>
    <s v="Bułgaria"/>
    <x v="15"/>
    <n v="4"/>
    <n v="1100"/>
    <n v="4400"/>
  </r>
  <r>
    <d v="2018-12-08T00:00:00"/>
    <s v="Hotel Parker"/>
    <s v="Isla Canela"/>
    <s v="Portugalia"/>
    <x v="19"/>
    <n v="5"/>
    <n v="2350"/>
    <n v="11750"/>
  </r>
  <r>
    <d v="2018-12-09T00:00:00"/>
    <s v="Hotel Ben"/>
    <s v="Słoneczny Brzeg"/>
    <s v="Bułgaria"/>
    <x v="23"/>
    <n v="2"/>
    <n v="1230"/>
    <n v="2460"/>
  </r>
  <r>
    <d v="2018-12-09T00:00:00"/>
    <s v="Hotel Gwen"/>
    <s v="Marmari"/>
    <s v="Grecja"/>
    <x v="26"/>
    <n v="5"/>
    <n v="2200"/>
    <n v="11000"/>
  </r>
  <r>
    <d v="2018-12-09T00:00:00"/>
    <s v="Hotel Katie"/>
    <s v="Bamburi Beach"/>
    <s v="Kenia"/>
    <x v="6"/>
    <n v="3"/>
    <n v="3420"/>
    <n v="10260"/>
  </r>
  <r>
    <d v="2018-12-09T00:00:00"/>
    <s v="Hotel Gwen"/>
    <s v="Marmari"/>
    <s v="Grecja"/>
    <x v="15"/>
    <n v="4"/>
    <n v="2000"/>
    <n v="8000"/>
  </r>
  <r>
    <d v="2018-12-09T00:00:00"/>
    <s v="Hotel Henry"/>
    <s v="Palma Nova"/>
    <s v="Hiszpania"/>
    <x v="12"/>
    <n v="1"/>
    <n v="2960"/>
    <n v="2960"/>
  </r>
  <r>
    <d v="2018-12-10T00:00:00"/>
    <s v="Hotel Gabriel"/>
    <s v="Laganas"/>
    <s v="Grecja"/>
    <x v="18"/>
    <n v="1"/>
    <n v="6000"/>
    <n v="6000"/>
  </r>
  <r>
    <d v="2018-12-10T00:00:00"/>
    <s v="Hotel Gabby"/>
    <s v="Marmari"/>
    <s v="Grecja"/>
    <x v="14"/>
    <n v="1"/>
    <n v="3120"/>
    <n v="3120"/>
  </r>
  <r>
    <d v="2018-12-10T00:00:00"/>
    <s v="Hotel Emily"/>
    <s v="Sharm El Sheikh"/>
    <s v="Egipt"/>
    <x v="26"/>
    <n v="3"/>
    <n v="1800"/>
    <n v="5400"/>
  </r>
  <r>
    <d v="2018-12-10T00:00:00"/>
    <s v="Hotel Eva"/>
    <s v="Sharm El Sheikh"/>
    <s v="Egipt"/>
    <x v="9"/>
    <n v="3"/>
    <n v="2200"/>
    <n v="6600"/>
  </r>
  <r>
    <d v="2018-12-10T00:00:00"/>
    <s v="Hotel Ben"/>
    <s v="Słoneczny Brzeg"/>
    <s v="Bułgaria"/>
    <x v="6"/>
    <n v="5"/>
    <n v="1300"/>
    <n v="6500"/>
  </r>
  <r>
    <d v="2018-12-10T00:00:00"/>
    <s v="Hotel Wade"/>
    <s v="Tropea"/>
    <s v="Włochy"/>
    <x v="27"/>
    <n v="1"/>
    <n v="3300"/>
    <n v="3300"/>
  </r>
  <r>
    <d v="2018-12-10T00:00:00"/>
    <s v="Hotel Wade"/>
    <s v="Tropea"/>
    <s v="Włochy"/>
    <x v="5"/>
    <n v="1"/>
    <n v="3380"/>
    <n v="3380"/>
  </r>
  <r>
    <d v="2018-12-10T00:00:00"/>
    <s v="Hotel William"/>
    <s v="Tropea"/>
    <s v="Włochy"/>
    <x v="26"/>
    <n v="4"/>
    <n v="2900"/>
    <n v="11600"/>
  </r>
  <r>
    <d v="2018-12-10T00:00:00"/>
    <s v="Hotel Walter"/>
    <s v="Tropea"/>
    <s v="Włochy"/>
    <x v="15"/>
    <n v="3"/>
    <n v="4500"/>
    <n v="13500"/>
  </r>
  <r>
    <d v="2018-12-11T00:00:00"/>
    <s v="Hotel Georgia"/>
    <s v="Laganas"/>
    <s v="Grecja"/>
    <x v="9"/>
    <n v="2"/>
    <n v="2300"/>
    <n v="4600"/>
  </r>
  <r>
    <d v="2018-12-11T00:00:00"/>
    <s v="Hotel Tyler"/>
    <s v="Alanya"/>
    <s v="Turcja"/>
    <x v="17"/>
    <n v="5"/>
    <n v="2200"/>
    <n v="11000"/>
  </r>
  <r>
    <d v="2018-12-11T00:00:00"/>
    <s v="Hotel Wade"/>
    <s v="Tropea"/>
    <s v="Włochy"/>
    <x v="17"/>
    <n v="2"/>
    <n v="3300"/>
    <n v="6600"/>
  </r>
  <r>
    <d v="2018-12-11T00:00:00"/>
    <s v="Hotel Gwen"/>
    <s v="Marmari"/>
    <s v="Grecja"/>
    <x v="7"/>
    <n v="1"/>
    <n v="2200"/>
    <n v="2200"/>
  </r>
  <r>
    <d v="2018-12-11T00:00:00"/>
    <s v="Hotel Hailey"/>
    <s v="Cala Bona"/>
    <s v="Hiszpania"/>
    <x v="22"/>
    <n v="1"/>
    <n v="5000"/>
    <n v="5000"/>
  </r>
  <r>
    <d v="2018-12-11T00:00:00"/>
    <s v="Hotel Henry"/>
    <s v="Palma Nova"/>
    <s v="Hiszpania"/>
    <x v="26"/>
    <n v="3"/>
    <n v="2200"/>
    <n v="6600"/>
  </r>
  <r>
    <d v="2018-12-11T00:00:00"/>
    <s v="Hotel Toby"/>
    <s v="Alanya"/>
    <s v="Turcja"/>
    <x v="19"/>
    <n v="2"/>
    <n v="2400"/>
    <n v="4800"/>
  </r>
  <r>
    <d v="2018-12-11T00:00:00"/>
    <s v="Hotel Harold"/>
    <s v="Cala Bona"/>
    <s v="Hiszpania"/>
    <x v="1"/>
    <n v="1"/>
    <n v="5500"/>
    <n v="5500"/>
  </r>
  <r>
    <d v="2018-12-11T00:00:00"/>
    <s v="Hotel Connie"/>
    <s v="Orebic"/>
    <s v="Chorwacja"/>
    <x v="9"/>
    <n v="4"/>
    <n v="2600"/>
    <n v="10400"/>
  </r>
  <r>
    <d v="2018-12-11T00:00:00"/>
    <s v="Hotel Gwen"/>
    <s v="Marmari"/>
    <s v="Grecja"/>
    <x v="12"/>
    <n v="2"/>
    <n v="2400"/>
    <n v="4800"/>
  </r>
  <r>
    <d v="2018-12-12T00:00:00"/>
    <s v="Hotel Bella"/>
    <s v="Słoneczny Brzeg"/>
    <s v="Bułgaria"/>
    <x v="27"/>
    <n v="3"/>
    <n v="1100"/>
    <n v="3300"/>
  </r>
  <r>
    <d v="2018-12-12T00:00:00"/>
    <s v="Hotel Eva"/>
    <s v="Sharm El Sheikh"/>
    <s v="Egipt"/>
    <x v="17"/>
    <n v="3"/>
    <n v="2940"/>
    <n v="8820"/>
  </r>
  <r>
    <d v="2018-12-12T00:00:00"/>
    <s v="Hotel Peter"/>
    <s v="El Rompido"/>
    <s v="Portugalia"/>
    <x v="12"/>
    <n v="4"/>
    <n v="2000"/>
    <n v="8000"/>
  </r>
  <r>
    <d v="2018-12-12T00:00:00"/>
    <s v="Hotel Kyle"/>
    <s v="Bamburi Beach"/>
    <s v="Kenia"/>
    <x v="4"/>
    <n v="4"/>
    <n v="4200"/>
    <n v="16800"/>
  </r>
  <r>
    <d v="2018-12-12T00:00:00"/>
    <s v="Hotel Patricia"/>
    <s v="Isla Canela"/>
    <s v="Portugalia"/>
    <x v="23"/>
    <n v="2"/>
    <n v="2400"/>
    <n v="4800"/>
  </r>
  <r>
    <d v="2018-12-12T00:00:00"/>
    <s v="Hotel Peter"/>
    <s v="El Rompido"/>
    <s v="Portugalia"/>
    <x v="14"/>
    <n v="5"/>
    <n v="2200"/>
    <n v="11000"/>
  </r>
  <r>
    <d v="2018-12-12T00:00:00"/>
    <s v="Hotel Gabby"/>
    <s v="Marmari"/>
    <s v="Grecja"/>
    <x v="16"/>
    <n v="3"/>
    <n v="3000"/>
    <n v="9000"/>
  </r>
  <r>
    <d v="2018-12-12T00:00:00"/>
    <s v="Hotel Walter"/>
    <s v="Tropea"/>
    <s v="Włochy"/>
    <x v="9"/>
    <n v="3"/>
    <n v="4500"/>
    <n v="13500"/>
  </r>
  <r>
    <d v="2018-12-13T00:00:00"/>
    <s v="Hotel Gregor"/>
    <s v="Marmari"/>
    <s v="Grecja"/>
    <x v="11"/>
    <n v="4"/>
    <n v="1900"/>
    <n v="7600"/>
  </r>
  <r>
    <d v="2018-12-13T00:00:00"/>
    <s v="Hotel Gabriella"/>
    <s v="Laganas"/>
    <s v="Grecja"/>
    <x v="4"/>
    <n v="2"/>
    <n v="3100"/>
    <n v="6200"/>
  </r>
  <r>
    <d v="2018-12-13T00:00:00"/>
    <s v="Hotel Katie"/>
    <s v="Bamburi Beach"/>
    <s v="Kenia"/>
    <x v="25"/>
    <n v="1"/>
    <n v="3100"/>
    <n v="3100"/>
  </r>
  <r>
    <d v="2018-12-13T00:00:00"/>
    <s v="Hotel Penelope"/>
    <s v="El Rompido"/>
    <s v="Portugalia"/>
    <x v="19"/>
    <n v="4"/>
    <n v="1550"/>
    <n v="6200"/>
  </r>
  <r>
    <d v="2018-12-14T00:00:00"/>
    <s v="Hotel Kyle"/>
    <s v="Bamburi Beach"/>
    <s v="Kenia"/>
    <x v="7"/>
    <n v="2"/>
    <n v="4000"/>
    <n v="8000"/>
  </r>
  <r>
    <d v="2018-12-14T00:00:00"/>
    <s v="Hotel Hugo"/>
    <s v="Sa Coma"/>
    <s v="Hiszpania"/>
    <x v="1"/>
    <n v="2"/>
    <n v="3000"/>
    <n v="6000"/>
  </r>
  <r>
    <d v="2018-12-14T00:00:00"/>
    <s v="Hotel Emily"/>
    <s v="Sharm El Sheikh"/>
    <s v="Egipt"/>
    <x v="7"/>
    <n v="4"/>
    <n v="1800"/>
    <n v="7200"/>
  </r>
  <r>
    <d v="2018-12-14T00:00:00"/>
    <s v="Hotel Henry"/>
    <s v="Palma Nova"/>
    <s v="Hiszpania"/>
    <x v="9"/>
    <n v="2"/>
    <n v="2200"/>
    <n v="4400"/>
  </r>
  <r>
    <d v="2018-12-14T00:00:00"/>
    <s v="Hotel Ben"/>
    <s v="Słoneczny Brzeg"/>
    <s v="Bułgaria"/>
    <x v="24"/>
    <n v="5"/>
    <n v="1300"/>
    <n v="6500"/>
  </r>
  <r>
    <d v="2018-12-14T00:00:00"/>
    <s v="Hotel Eva"/>
    <s v="Sharm El Sheikh"/>
    <s v="Egipt"/>
    <x v="5"/>
    <n v="4"/>
    <n v="2940"/>
    <n v="11760"/>
  </r>
  <r>
    <d v="2018-12-15T00:00:00"/>
    <s v="Hotel Parker"/>
    <s v="Isla Canela"/>
    <s v="Portugalia"/>
    <x v="25"/>
    <n v="5"/>
    <n v="2350"/>
    <n v="11750"/>
  </r>
  <r>
    <d v="2018-12-15T00:00:00"/>
    <s v="Hotel Ted"/>
    <s v="Side"/>
    <s v="Turcja"/>
    <x v="26"/>
    <n v="4"/>
    <n v="3000"/>
    <n v="12000"/>
  </r>
  <r>
    <d v="2018-12-15T00:00:00"/>
    <s v="Hotel Walter"/>
    <s v="Tropea"/>
    <s v="Włochy"/>
    <x v="21"/>
    <n v="3"/>
    <n v="4500"/>
    <n v="13500"/>
  </r>
  <r>
    <d v="2018-12-15T00:00:00"/>
    <s v="Hotel Kyle"/>
    <s v="Bamburi Beach"/>
    <s v="Kenia"/>
    <x v="27"/>
    <n v="4"/>
    <n v="4200"/>
    <n v="16800"/>
  </r>
  <r>
    <d v="2018-12-15T00:00:00"/>
    <s v="Hotel William"/>
    <s v="Tropea"/>
    <s v="Włochy"/>
    <x v="4"/>
    <n v="3"/>
    <n v="2900"/>
    <n v="8700"/>
  </r>
  <r>
    <d v="2018-12-16T00:00:00"/>
    <s v="Hotel Peter"/>
    <s v="El Rompido"/>
    <s v="Portugalia"/>
    <x v="5"/>
    <n v="2"/>
    <n v="2000"/>
    <n v="4000"/>
  </r>
  <r>
    <d v="2018-12-16T00:00:00"/>
    <s v="Hotel Blake"/>
    <s v="Złote Piaski"/>
    <s v="Bułgaria"/>
    <x v="14"/>
    <n v="2"/>
    <n v="1100"/>
    <n v="2200"/>
  </r>
  <r>
    <d v="2018-12-16T00:00:00"/>
    <s v="Hotel Emily"/>
    <s v="Sharm El Sheikh"/>
    <s v="Egipt"/>
    <x v="4"/>
    <n v="2"/>
    <n v="1900"/>
    <n v="3800"/>
  </r>
  <r>
    <d v="2018-12-16T00:00:00"/>
    <s v="Hotel Harold"/>
    <s v="Cala Bona"/>
    <s v="Hiszpania"/>
    <x v="21"/>
    <n v="3"/>
    <n v="6220"/>
    <n v="18660"/>
  </r>
  <r>
    <d v="2018-12-17T00:00:00"/>
    <s v="Hotel Elizabeth"/>
    <s v="Hurghada"/>
    <s v="Egipt"/>
    <x v="0"/>
    <n v="3"/>
    <n v="2620"/>
    <n v="7860"/>
  </r>
  <r>
    <d v="2018-12-17T00:00:00"/>
    <s v="Hotel Kyle"/>
    <s v="Bamburi Beach"/>
    <s v="Kenia"/>
    <x v="18"/>
    <n v="2"/>
    <n v="4000"/>
    <n v="8000"/>
  </r>
  <r>
    <d v="2018-12-17T00:00:00"/>
    <s v="Hotel Kyle"/>
    <s v="Bamburi Beach"/>
    <s v="Kenia"/>
    <x v="6"/>
    <n v="4"/>
    <n v="4200"/>
    <n v="16800"/>
  </r>
  <r>
    <d v="2018-12-17T00:00:00"/>
    <s v="Hotel Hugo"/>
    <s v="Sa Coma"/>
    <s v="Hiszpania"/>
    <x v="23"/>
    <n v="5"/>
    <n v="3000"/>
    <n v="15000"/>
  </r>
  <r>
    <d v="2018-12-17T00:00:00"/>
    <s v="Hotel Emily"/>
    <s v="Sharm El Sheikh"/>
    <s v="Egipt"/>
    <x v="13"/>
    <n v="1"/>
    <n v="1820"/>
    <n v="1820"/>
  </r>
  <r>
    <d v="2018-12-17T00:00:00"/>
    <s v="Hotel Bradley"/>
    <s v="Złote Piaski"/>
    <s v="Bułgaria"/>
    <x v="26"/>
    <n v="5"/>
    <n v="1800"/>
    <n v="9000"/>
  </r>
  <r>
    <d v="2018-12-17T00:00:00"/>
    <s v="Hotel Hailey"/>
    <s v="Cala Bona"/>
    <s v="Hiszpania"/>
    <x v="19"/>
    <n v="5"/>
    <n v="7000"/>
    <n v="35000"/>
  </r>
  <r>
    <d v="2018-12-17T00:00:00"/>
    <s v="Hotel Penelope"/>
    <s v="El Rompido"/>
    <s v="Portugalia"/>
    <x v="11"/>
    <n v="1"/>
    <n v="1600"/>
    <n v="1600"/>
  </r>
  <r>
    <d v="2018-12-17T00:00:00"/>
    <s v="Hotel Blake"/>
    <s v="Złote Piaski"/>
    <s v="Bułgaria"/>
    <x v="16"/>
    <n v="2"/>
    <n v="1100"/>
    <n v="2200"/>
  </r>
  <r>
    <d v="2018-12-17T00:00:00"/>
    <s v="Hotel Harley"/>
    <s v="Sa Coma"/>
    <s v="Hiszpania"/>
    <x v="22"/>
    <n v="3"/>
    <n v="2500"/>
    <n v="7500"/>
  </r>
  <r>
    <d v="2018-12-18T00:00:00"/>
    <s v="Hotel Charlie"/>
    <s v="Orebic"/>
    <s v="Chorwacja"/>
    <x v="14"/>
    <n v="3"/>
    <n v="2000"/>
    <n v="6000"/>
  </r>
  <r>
    <d v="2018-12-18T00:00:00"/>
    <s v="Hotel Henry"/>
    <s v="Palma Nova"/>
    <s v="Hiszpania"/>
    <x v="19"/>
    <n v="4"/>
    <n v="2000"/>
    <n v="8000"/>
  </r>
  <r>
    <d v="2018-12-18T00:00:00"/>
    <s v="Hotel Erin"/>
    <s v="Sharm El Sheikh"/>
    <s v="Egipt"/>
    <x v="20"/>
    <n v="4"/>
    <n v="3000"/>
    <n v="12000"/>
  </r>
  <r>
    <d v="2018-12-18T00:00:00"/>
    <s v="Hotel Kyle"/>
    <s v="Bamburi Beach"/>
    <s v="Kenia"/>
    <x v="16"/>
    <n v="1"/>
    <n v="4300"/>
    <n v="4300"/>
  </r>
  <r>
    <d v="2018-12-18T00:00:00"/>
    <s v="Hotel Walter"/>
    <s v="Tropea"/>
    <s v="Włochy"/>
    <x v="1"/>
    <n v="4"/>
    <n v="4000"/>
    <n v="16000"/>
  </r>
  <r>
    <d v="2018-12-18T00:00:00"/>
    <s v="Hotel Gregor"/>
    <s v="Marmari"/>
    <s v="Grecja"/>
    <x v="7"/>
    <n v="1"/>
    <n v="1900"/>
    <n v="1900"/>
  </r>
  <r>
    <d v="2018-12-18T00:00:00"/>
    <s v="Hotel Gregor"/>
    <s v="Marmari"/>
    <s v="Grecja"/>
    <x v="2"/>
    <n v="2"/>
    <n v="1800"/>
    <n v="3600"/>
  </r>
  <r>
    <d v="2018-12-18T00:00:00"/>
    <s v="Hotel Bella"/>
    <s v="Słoneczny Brzeg"/>
    <s v="Bułgaria"/>
    <x v="11"/>
    <n v="3"/>
    <n v="1100"/>
    <n v="3300"/>
  </r>
  <r>
    <d v="2018-12-18T00:00:00"/>
    <s v="Hotel Toby"/>
    <s v="Alanya"/>
    <s v="Turcja"/>
    <x v="1"/>
    <n v="2"/>
    <n v="2600"/>
    <n v="5200"/>
  </r>
  <r>
    <d v="2018-12-19T00:00:00"/>
    <s v="Hotel Emma"/>
    <s v="Hurghada"/>
    <s v="Egipt"/>
    <x v="22"/>
    <n v="3"/>
    <n v="2600"/>
    <n v="7800"/>
  </r>
  <r>
    <d v="2018-12-19T00:00:00"/>
    <s v="Hotel Kyle"/>
    <s v="Bamburi Beach"/>
    <s v="Kenia"/>
    <x v="6"/>
    <n v="3"/>
    <n v="4200"/>
    <n v="12600"/>
  </r>
  <r>
    <d v="2018-12-19T00:00:00"/>
    <s v="Hotel Bradley"/>
    <s v="Złote Piaski"/>
    <s v="Bułgaria"/>
    <x v="3"/>
    <n v="3"/>
    <n v="2000"/>
    <n v="6000"/>
  </r>
  <r>
    <d v="2018-12-20T00:00:00"/>
    <s v="Hotel Parker"/>
    <s v="Isla Canela"/>
    <s v="Portugalia"/>
    <x v="14"/>
    <n v="3"/>
    <n v="2350"/>
    <n v="7050"/>
  </r>
  <r>
    <d v="2018-12-20T00:00:00"/>
    <s v="Hotel Gwen"/>
    <s v="Marmari"/>
    <s v="Grecja"/>
    <x v="14"/>
    <n v="2"/>
    <n v="2200"/>
    <n v="4400"/>
  </r>
  <r>
    <d v="2018-12-20T00:00:00"/>
    <s v="Hotel Gabriella"/>
    <s v="Laganas"/>
    <s v="Grecja"/>
    <x v="20"/>
    <n v="3"/>
    <n v="3700"/>
    <n v="11100"/>
  </r>
  <r>
    <d v="2018-12-20T00:00:00"/>
    <s v="Hotel Penelope"/>
    <s v="El Rompido"/>
    <s v="Portugalia"/>
    <x v="19"/>
    <n v="4"/>
    <n v="1550"/>
    <n v="6200"/>
  </r>
  <r>
    <d v="2018-12-20T00:00:00"/>
    <s v="Hotel Gregor"/>
    <s v="Marmari"/>
    <s v="Grecja"/>
    <x v="24"/>
    <n v="5"/>
    <n v="1500"/>
    <n v="7500"/>
  </r>
  <r>
    <d v="2018-12-20T00:00:00"/>
    <s v="Hotel Gabriella"/>
    <s v="Laganas"/>
    <s v="Grecja"/>
    <x v="11"/>
    <n v="3"/>
    <n v="3700"/>
    <n v="11100"/>
  </r>
  <r>
    <d v="2018-12-21T00:00:00"/>
    <s v="Hotel Gregor"/>
    <s v="Marmari"/>
    <s v="Grecja"/>
    <x v="24"/>
    <n v="2"/>
    <n v="1800"/>
    <n v="3600"/>
  </r>
  <r>
    <d v="2018-12-21T00:00:00"/>
    <s v="Hotel Tamara"/>
    <s v="Side"/>
    <s v="Turcja"/>
    <x v="10"/>
    <n v="5"/>
    <n v="6000"/>
    <n v="30000"/>
  </r>
  <r>
    <d v="2018-12-21T00:00:00"/>
    <s v="Hotel Hugo"/>
    <s v="Sa Coma"/>
    <s v="Hiszpania"/>
    <x v="23"/>
    <n v="3"/>
    <n v="3000"/>
    <n v="9000"/>
  </r>
  <r>
    <d v="2018-12-21T00:00:00"/>
    <s v="Hotel Hailey"/>
    <s v="Cala Bona"/>
    <s v="Hiszpania"/>
    <x v="1"/>
    <n v="5"/>
    <n v="5000"/>
    <n v="25000"/>
  </r>
  <r>
    <d v="2018-12-21T00:00:00"/>
    <s v="Hotel Eva"/>
    <s v="Sharm El Sheikh"/>
    <s v="Egipt"/>
    <x v="2"/>
    <n v="1"/>
    <n v="2940"/>
    <n v="2940"/>
  </r>
  <r>
    <d v="2018-12-21T00:00:00"/>
    <s v="Hotel Henry"/>
    <s v="Palma Nova"/>
    <s v="Hiszpania"/>
    <x v="7"/>
    <n v="5"/>
    <n v="2000"/>
    <n v="10000"/>
  </r>
  <r>
    <d v="2018-12-21T00:00:00"/>
    <s v="Hotel Parker"/>
    <s v="Isla Canela"/>
    <s v="Portugalia"/>
    <x v="23"/>
    <n v="4"/>
    <n v="2300"/>
    <n v="9200"/>
  </r>
  <r>
    <d v="2018-12-21T00:00:00"/>
    <s v="Hotel Ted"/>
    <s v="Side"/>
    <s v="Turcja"/>
    <x v="8"/>
    <n v="3"/>
    <n v="3550"/>
    <n v="10650"/>
  </r>
  <r>
    <d v="2018-12-21T00:00:00"/>
    <s v="Hotel Henry"/>
    <s v="Palma Nova"/>
    <s v="Hiszpania"/>
    <x v="1"/>
    <n v="4"/>
    <n v="2000"/>
    <n v="8000"/>
  </r>
  <r>
    <d v="2018-12-22T00:00:00"/>
    <s v="Hotel Emily"/>
    <s v="Sharm El Sheikh"/>
    <s v="Egipt"/>
    <x v="13"/>
    <n v="3"/>
    <n v="1820"/>
    <n v="5460"/>
  </r>
  <r>
    <d v="2018-12-22T00:00:00"/>
    <s v="Hotel Patricia"/>
    <s v="Isla Canela"/>
    <s v="Portugalia"/>
    <x v="26"/>
    <n v="3"/>
    <n v="2450"/>
    <n v="7350"/>
  </r>
  <r>
    <d v="2018-12-22T00:00:00"/>
    <s v="Hotel Eva"/>
    <s v="Sharm El Sheikh"/>
    <s v="Egipt"/>
    <x v="8"/>
    <n v="3"/>
    <n v="2000"/>
    <n v="6000"/>
  </r>
  <r>
    <d v="2018-12-22T00:00:00"/>
    <s v="Hotel Georgia"/>
    <s v="Laganas"/>
    <s v="Grecja"/>
    <x v="12"/>
    <n v="2"/>
    <n v="2500"/>
    <n v="5000"/>
  </r>
  <r>
    <d v="2018-12-22T00:00:00"/>
    <s v="Hotel Wendy"/>
    <s v="Pizzo"/>
    <s v="Włochy"/>
    <x v="3"/>
    <n v="1"/>
    <n v="8450"/>
    <n v="8450"/>
  </r>
  <r>
    <d v="2018-12-22T00:00:00"/>
    <s v="Hotel Tyler"/>
    <s v="Alanya"/>
    <s v="Turcja"/>
    <x v="9"/>
    <n v="5"/>
    <n v="2000"/>
    <n v="10000"/>
  </r>
  <r>
    <d v="2018-12-22T00:00:00"/>
    <s v="Hotel Tamara"/>
    <s v="Side"/>
    <s v="Turcja"/>
    <x v="14"/>
    <n v="1"/>
    <n v="7100"/>
    <n v="7100"/>
  </r>
  <r>
    <d v="2018-12-22T00:00:00"/>
    <s v="Hotel Harley"/>
    <s v="Sa Coma"/>
    <s v="Hiszpania"/>
    <x v="25"/>
    <n v="2"/>
    <n v="2550"/>
    <n v="5100"/>
  </r>
  <r>
    <d v="2018-12-22T00:00:00"/>
    <s v="Hotel Walter"/>
    <s v="Tropea"/>
    <s v="Włochy"/>
    <x v="4"/>
    <n v="4"/>
    <n v="4500"/>
    <n v="18000"/>
  </r>
  <r>
    <d v="2018-12-23T00:00:00"/>
    <s v="Hotel Harry"/>
    <s v="Palma Nova"/>
    <s v="Hiszpania"/>
    <x v="20"/>
    <n v="4"/>
    <n v="1800"/>
    <n v="7200"/>
  </r>
  <r>
    <d v="2018-12-23T00:00:00"/>
    <s v="Hotel Ted"/>
    <s v="Side"/>
    <s v="Turcja"/>
    <x v="26"/>
    <n v="5"/>
    <n v="3000"/>
    <n v="15000"/>
  </r>
  <r>
    <d v="2018-12-23T00:00:00"/>
    <s v="Hotel Henry"/>
    <s v="Palma Nova"/>
    <s v="Hiszpania"/>
    <x v="12"/>
    <n v="5"/>
    <n v="2200"/>
    <n v="11000"/>
  </r>
  <r>
    <d v="2018-12-23T00:00:00"/>
    <s v="Hotel Elizabeth"/>
    <s v="Hurghada"/>
    <s v="Egipt"/>
    <x v="23"/>
    <n v="4"/>
    <n v="2620"/>
    <n v="10480"/>
  </r>
  <r>
    <d v="2018-12-23T00:00:00"/>
    <s v="Hotel Harley"/>
    <s v="Sa Coma"/>
    <s v="Hiszpania"/>
    <x v="14"/>
    <n v="4"/>
    <n v="2500"/>
    <n v="10000"/>
  </r>
  <r>
    <d v="2018-12-23T00:00:00"/>
    <s v="Hotel Toby"/>
    <s v="Alanya"/>
    <s v="Turcja"/>
    <x v="16"/>
    <n v="1"/>
    <n v="2400"/>
    <n v="2400"/>
  </r>
  <r>
    <d v="2018-12-24T00:00:00"/>
    <s v="Hotel Toby"/>
    <s v="Alanya"/>
    <s v="Turcja"/>
    <x v="24"/>
    <n v="1"/>
    <n v="2400"/>
    <n v="2400"/>
  </r>
  <r>
    <d v="2018-12-24T00:00:00"/>
    <s v="Hotel Hugo"/>
    <s v="Sa Coma"/>
    <s v="Hiszpania"/>
    <x v="1"/>
    <n v="2"/>
    <n v="3350"/>
    <n v="6700"/>
  </r>
  <r>
    <d v="2018-12-24T00:00:00"/>
    <s v="Hotel Ted"/>
    <s v="Side"/>
    <s v="Turcja"/>
    <x v="8"/>
    <n v="4"/>
    <n v="3000"/>
    <n v="12000"/>
  </r>
  <r>
    <d v="2018-12-24T00:00:00"/>
    <s v="Hotel Hailey"/>
    <s v="Cala Bona"/>
    <s v="Hiszpania"/>
    <x v="0"/>
    <n v="5"/>
    <n v="5600"/>
    <n v="28000"/>
  </r>
  <r>
    <d v="2018-12-24T00:00:00"/>
    <s v="Hotel Harry"/>
    <s v="Palma Nova"/>
    <s v="Hiszpania"/>
    <x v="7"/>
    <n v="5"/>
    <n v="1800"/>
    <n v="9000"/>
  </r>
  <r>
    <d v="2018-12-24T00:00:00"/>
    <s v="Hotel Katie"/>
    <s v="Bamburi Beach"/>
    <s v="Kenia"/>
    <x v="23"/>
    <n v="5"/>
    <n v="3420"/>
    <n v="17100"/>
  </r>
  <r>
    <d v="2018-12-24T00:00:00"/>
    <s v="Hotel Peter"/>
    <s v="El Rompido"/>
    <s v="Portugalia"/>
    <x v="25"/>
    <n v="5"/>
    <n v="2000"/>
    <n v="10000"/>
  </r>
  <r>
    <d v="2018-12-24T00:00:00"/>
    <s v="Hotel Wade"/>
    <s v="Tropea"/>
    <s v="Włochy"/>
    <x v="24"/>
    <n v="3"/>
    <n v="3380"/>
    <n v="10140"/>
  </r>
  <r>
    <d v="2018-12-24T00:00:00"/>
    <s v="Hotel Connie"/>
    <s v="Orebic"/>
    <s v="Chorwacja"/>
    <x v="20"/>
    <n v="5"/>
    <n v="2600"/>
    <n v="13000"/>
  </r>
  <r>
    <d v="2018-12-25T00:00:00"/>
    <s v="Hotel Bella"/>
    <s v="Słoneczny Brzeg"/>
    <s v="Bułgaria"/>
    <x v="2"/>
    <n v="1"/>
    <n v="1030"/>
    <n v="1030"/>
  </r>
  <r>
    <d v="2018-12-25T00:00:00"/>
    <s v="Hotel Ben"/>
    <s v="Słoneczny Brzeg"/>
    <s v="Bułgaria"/>
    <x v="2"/>
    <n v="5"/>
    <n v="1300"/>
    <n v="6500"/>
  </r>
  <r>
    <d v="2018-12-25T00:00:00"/>
    <s v="Hotel Gabby"/>
    <s v="Marmari"/>
    <s v="Grecja"/>
    <x v="21"/>
    <n v="5"/>
    <n v="3000"/>
    <n v="15000"/>
  </r>
  <r>
    <d v="2018-12-25T00:00:00"/>
    <s v="Hotel Kevin"/>
    <s v="Diani Beach"/>
    <s v="Kenia"/>
    <x v="3"/>
    <n v="4"/>
    <n v="4250"/>
    <n v="17000"/>
  </r>
  <r>
    <d v="2018-12-25T00:00:00"/>
    <s v="Hotel Harley"/>
    <s v="Sa Coma"/>
    <s v="Hiszpania"/>
    <x v="18"/>
    <n v="3"/>
    <n v="2800"/>
    <n v="8400"/>
  </r>
  <r>
    <d v="2018-12-26T00:00:00"/>
    <s v="Hotel Emma"/>
    <s v="Hurghada"/>
    <s v="Egipt"/>
    <x v="6"/>
    <n v="4"/>
    <n v="2500"/>
    <n v="10000"/>
  </r>
  <r>
    <d v="2018-12-26T00:00:00"/>
    <s v="Hotel Gabby"/>
    <s v="Marmari"/>
    <s v="Grecja"/>
    <x v="13"/>
    <n v="2"/>
    <n v="3000"/>
    <n v="6000"/>
  </r>
  <r>
    <d v="2018-12-26T00:00:00"/>
    <s v="Hotel Georgia"/>
    <s v="Laganas"/>
    <s v="Grecja"/>
    <x v="22"/>
    <n v="4"/>
    <n v="2320"/>
    <n v="9280"/>
  </r>
  <r>
    <d v="2018-12-26T00:00:00"/>
    <s v="Hotel Erin"/>
    <s v="Sharm El Sheikh"/>
    <s v="Egipt"/>
    <x v="25"/>
    <n v="5"/>
    <n v="3500"/>
    <n v="17500"/>
  </r>
  <r>
    <d v="2018-12-26T00:00:00"/>
    <s v="Hotel Wendy"/>
    <s v="Pizzo"/>
    <s v="Włochy"/>
    <x v="18"/>
    <n v="3"/>
    <n v="8450"/>
    <n v="25350"/>
  </r>
  <r>
    <d v="2018-12-26T00:00:00"/>
    <s v="Hotel Parker"/>
    <s v="Isla Canela"/>
    <s v="Portugalia"/>
    <x v="12"/>
    <n v="2"/>
    <n v="2300"/>
    <n v="4600"/>
  </r>
  <r>
    <d v="2018-12-27T00:00:00"/>
    <s v="Hotel Gabby"/>
    <s v="Marmari"/>
    <s v="Grecja"/>
    <x v="1"/>
    <n v="3"/>
    <n v="3300"/>
    <n v="9900"/>
  </r>
  <r>
    <d v="2018-12-27T00:00:00"/>
    <s v="Hotel Emily"/>
    <s v="Sharm El Sheikh"/>
    <s v="Egipt"/>
    <x v="5"/>
    <n v="3"/>
    <n v="1800"/>
    <n v="5400"/>
  </r>
  <r>
    <d v="2018-12-27T00:00:00"/>
    <s v="Hotel Walter"/>
    <s v="Tropea"/>
    <s v="Włochy"/>
    <x v="12"/>
    <n v="3"/>
    <n v="4000"/>
    <n v="12000"/>
  </r>
  <r>
    <d v="2018-12-27T00:00:00"/>
    <s v="Hotel Emma"/>
    <s v="Hurghada"/>
    <s v="Egipt"/>
    <x v="22"/>
    <n v="2"/>
    <n v="2500"/>
    <n v="5000"/>
  </r>
  <r>
    <d v="2018-12-27T00:00:00"/>
    <s v="Hotel Gwen"/>
    <s v="Marmari"/>
    <s v="Grecja"/>
    <x v="21"/>
    <n v="3"/>
    <n v="2400"/>
    <n v="7200"/>
  </r>
  <r>
    <d v="2018-12-28T00:00:00"/>
    <s v="Hotel Ben"/>
    <s v="Słoneczny Brzeg"/>
    <s v="Bułgaria"/>
    <x v="23"/>
    <n v="2"/>
    <n v="1230"/>
    <n v="2460"/>
  </r>
  <r>
    <d v="2018-12-28T00:00:00"/>
    <s v="Hotel Emma"/>
    <s v="Hurghada"/>
    <s v="Egipt"/>
    <x v="16"/>
    <n v="2"/>
    <n v="2500"/>
    <n v="5000"/>
  </r>
  <r>
    <d v="2018-12-28T00:00:00"/>
    <s v="Hotel Charlie"/>
    <s v="Orebic"/>
    <s v="Chorwacja"/>
    <x v="0"/>
    <n v="5"/>
    <n v="2000"/>
    <n v="10000"/>
  </r>
  <r>
    <d v="2018-12-28T00:00:00"/>
    <s v="Hotel Penelope"/>
    <s v="El Rompido"/>
    <s v="Portugalia"/>
    <x v="14"/>
    <n v="5"/>
    <n v="1500"/>
    <n v="7500"/>
  </r>
  <r>
    <d v="2018-12-28T00:00:00"/>
    <s v="Hotel Parker"/>
    <s v="Isla Canela"/>
    <s v="Portugalia"/>
    <x v="2"/>
    <n v="2"/>
    <n v="2350"/>
    <n v="4700"/>
  </r>
  <r>
    <d v="2018-12-28T00:00:00"/>
    <s v="Hotel Emma"/>
    <s v="Hurghada"/>
    <s v="Egipt"/>
    <x v="23"/>
    <n v="2"/>
    <n v="2600"/>
    <n v="5200"/>
  </r>
  <r>
    <d v="2018-12-29T00:00:00"/>
    <s v="Hotel Gabby"/>
    <s v="Marmari"/>
    <s v="Grecja"/>
    <x v="15"/>
    <n v="3"/>
    <n v="3120"/>
    <n v="9360"/>
  </r>
  <r>
    <d v="2018-12-29T00:00:00"/>
    <s v="Hotel Gabby"/>
    <s v="Marmari"/>
    <s v="Grecja"/>
    <x v="17"/>
    <n v="2"/>
    <n v="3120"/>
    <n v="6240"/>
  </r>
  <r>
    <d v="2018-12-29T00:00:00"/>
    <s v="Hotel Harley"/>
    <s v="Sa Coma"/>
    <s v="Hiszpania"/>
    <x v="6"/>
    <n v="1"/>
    <n v="2500"/>
    <n v="2500"/>
  </r>
  <r>
    <d v="2018-12-29T00:00:00"/>
    <s v="Hotel Gabriella"/>
    <s v="Laganas"/>
    <s v="Grecja"/>
    <x v="26"/>
    <n v="2"/>
    <n v="3150"/>
    <n v="6300"/>
  </r>
  <r>
    <d v="2018-12-29T00:00:00"/>
    <s v="Hotel Ben"/>
    <s v="Słoneczny Brzeg"/>
    <s v="Bułgaria"/>
    <x v="19"/>
    <n v="4"/>
    <n v="1700"/>
    <n v="6800"/>
  </r>
  <r>
    <d v="2018-12-30T00:00:00"/>
    <s v="Hotel Parker"/>
    <s v="Isla Canela"/>
    <s v="Portugalia"/>
    <x v="2"/>
    <n v="2"/>
    <n v="2300"/>
    <n v="4600"/>
  </r>
  <r>
    <d v="2018-12-30T00:00:00"/>
    <s v="Hotel Parker"/>
    <s v="Isla Canela"/>
    <s v="Portugalia"/>
    <x v="2"/>
    <n v="4"/>
    <n v="2300"/>
    <n v="9200"/>
  </r>
  <r>
    <d v="2018-12-30T00:00:00"/>
    <s v="Hotel Tamara"/>
    <s v="Side"/>
    <s v="Turcja"/>
    <x v="5"/>
    <n v="4"/>
    <n v="6620"/>
    <n v="26480"/>
  </r>
  <r>
    <d v="2018-12-30T00:00:00"/>
    <s v="Hotel Charlie"/>
    <s v="Orebic"/>
    <s v="Chorwacja"/>
    <x v="2"/>
    <n v="3"/>
    <n v="2240"/>
    <n v="6720"/>
  </r>
  <r>
    <d v="2018-12-30T00:00:00"/>
    <s v="Hotel Charlie"/>
    <s v="Orebic"/>
    <s v="Chorwacja"/>
    <x v="9"/>
    <n v="5"/>
    <n v="2000"/>
    <n v="10000"/>
  </r>
  <r>
    <d v="2018-12-30T00:00:00"/>
    <s v="Hotel Emma"/>
    <s v="Hurghada"/>
    <s v="Egipt"/>
    <x v="25"/>
    <n v="1"/>
    <n v="2500"/>
    <n v="2500"/>
  </r>
  <r>
    <d v="2018-12-30T00:00:00"/>
    <s v="Hotel Harley"/>
    <s v="Sa Coma"/>
    <s v="Hiszpania"/>
    <x v="28"/>
    <n v="4"/>
    <n v="2500"/>
    <n v="10000"/>
  </r>
  <r>
    <d v="2018-12-30T00:00:00"/>
    <s v="Hotel Gabby"/>
    <s v="Marmari"/>
    <s v="Grecja"/>
    <x v="3"/>
    <n v="3"/>
    <n v="3300"/>
    <n v="9900"/>
  </r>
  <r>
    <d v="2018-12-31T00:00:00"/>
    <s v="Hotel Katie"/>
    <s v="Bamburi Beach"/>
    <s v="Kenia"/>
    <x v="21"/>
    <n v="4"/>
    <n v="3400"/>
    <n v="13600"/>
  </r>
  <r>
    <d v="2018-12-31T00:00:00"/>
    <s v="Hotel Harley"/>
    <s v="Sa Coma"/>
    <s v="Hiszpania"/>
    <x v="13"/>
    <n v="4"/>
    <n v="2800"/>
    <n v="11200"/>
  </r>
  <r>
    <d v="2018-12-31T00:00:00"/>
    <s v="Hotel Gabriel"/>
    <s v="Laganas"/>
    <s v="Grecja"/>
    <x v="18"/>
    <n v="2"/>
    <n v="4400"/>
    <n v="8800"/>
  </r>
  <r>
    <d v="2018-12-31T00:00:00"/>
    <s v="Hotel Emma"/>
    <s v="Hurghada"/>
    <s v="Egipt"/>
    <x v="19"/>
    <n v="5"/>
    <n v="2600"/>
    <n v="13000"/>
  </r>
  <r>
    <d v="2018-12-31T00:00:00"/>
    <s v="Hotel Tamara"/>
    <s v="Side"/>
    <s v="Turcja"/>
    <x v="19"/>
    <n v="4"/>
    <n v="6620"/>
    <n v="26480"/>
  </r>
  <r>
    <d v="2018-12-31T00:00:00"/>
    <s v="Hotel Peter"/>
    <s v="El Rompido"/>
    <s v="Portugalia"/>
    <x v="17"/>
    <n v="1"/>
    <n v="2000"/>
    <n v="2000"/>
  </r>
  <r>
    <d v="2019-01-01T00:00:00"/>
    <s v="Hotel Katie"/>
    <s v="Bamburi Beach"/>
    <s v="Kenia"/>
    <x v="1"/>
    <n v="3"/>
    <n v="3100"/>
    <n v="9300"/>
  </r>
  <r>
    <d v="2019-01-01T00:00:00"/>
    <s v="Hotel Wendy"/>
    <s v="Pizzo"/>
    <s v="Włochy"/>
    <x v="6"/>
    <n v="1"/>
    <n v="8000"/>
    <n v="8000"/>
  </r>
  <r>
    <d v="2019-01-01T00:00:00"/>
    <s v="Hotel Harley"/>
    <s v="Sa Coma"/>
    <s v="Hiszpania"/>
    <x v="16"/>
    <n v="5"/>
    <n v="2550"/>
    <n v="12750"/>
  </r>
  <r>
    <d v="2019-01-01T00:00:00"/>
    <s v="Hotel Ben"/>
    <s v="Słoneczny Brzeg"/>
    <s v="Bułgaria"/>
    <x v="9"/>
    <n v="4"/>
    <n v="1230"/>
    <n v="4920"/>
  </r>
  <r>
    <d v="2019-01-01T00:00:00"/>
    <s v="Hotel Ted"/>
    <s v="Side"/>
    <s v="Turcja"/>
    <x v="26"/>
    <n v="1"/>
    <n v="3300"/>
    <n v="3300"/>
  </r>
  <r>
    <d v="2019-01-01T00:00:00"/>
    <s v="Hotel Emily"/>
    <s v="Sharm El Sheikh"/>
    <s v="Egipt"/>
    <x v="3"/>
    <n v="2"/>
    <n v="1820"/>
    <n v="3640"/>
  </r>
  <r>
    <d v="2019-01-01T00:00:00"/>
    <s v="Hotel Toby"/>
    <s v="Alanya"/>
    <s v="Turcja"/>
    <x v="3"/>
    <n v="3"/>
    <n v="2600"/>
    <n v="7800"/>
  </r>
  <r>
    <d v="2019-01-01T00:00:00"/>
    <s v="Hotel Ted"/>
    <s v="Side"/>
    <s v="Turcja"/>
    <x v="1"/>
    <n v="1"/>
    <n v="3550"/>
    <n v="3550"/>
  </r>
  <r>
    <d v="2019-01-02T00:00:00"/>
    <s v="Hotel Bradley"/>
    <s v="Złote Piaski"/>
    <s v="Bułgaria"/>
    <x v="9"/>
    <n v="2"/>
    <n v="1500"/>
    <n v="3000"/>
  </r>
  <r>
    <d v="2019-01-02T00:00:00"/>
    <s v="Hotel Henry"/>
    <s v="Palma Nova"/>
    <s v="Hiszpania"/>
    <x v="9"/>
    <n v="4"/>
    <n v="2000"/>
    <n v="8000"/>
  </r>
  <r>
    <d v="2019-01-02T00:00:00"/>
    <s v="Hotel Patricia"/>
    <s v="Isla Canela"/>
    <s v="Portugalia"/>
    <x v="16"/>
    <n v="1"/>
    <n v="2450"/>
    <n v="2450"/>
  </r>
  <r>
    <d v="2019-01-02T00:00:00"/>
    <s v="Hotel Bella"/>
    <s v="Słoneczny Brzeg"/>
    <s v="Bułgaria"/>
    <x v="24"/>
    <n v="2"/>
    <n v="1000"/>
    <n v="2000"/>
  </r>
  <r>
    <d v="2019-01-02T00:00:00"/>
    <s v="Hotel William"/>
    <s v="Tropea"/>
    <s v="Włochy"/>
    <x v="11"/>
    <n v="5"/>
    <n v="2800"/>
    <n v="14000"/>
  </r>
  <r>
    <d v="2019-01-02T00:00:00"/>
    <s v="Hotel Gregor"/>
    <s v="Marmari"/>
    <s v="Grecja"/>
    <x v="18"/>
    <n v="4"/>
    <n v="1800"/>
    <n v="7200"/>
  </r>
  <r>
    <d v="2019-01-02T00:00:00"/>
    <s v="Hotel Gregor"/>
    <s v="Marmari"/>
    <s v="Grecja"/>
    <x v="4"/>
    <n v="5"/>
    <n v="1900"/>
    <n v="9500"/>
  </r>
  <r>
    <d v="2019-01-02T00:00:00"/>
    <s v="Hotel Blake"/>
    <s v="Złote Piaski"/>
    <s v="Bułgaria"/>
    <x v="1"/>
    <n v="5"/>
    <n v="1100"/>
    <n v="5500"/>
  </r>
  <r>
    <d v="2019-01-03T00:00:00"/>
    <s v="Hotel Ted"/>
    <s v="Side"/>
    <s v="Turcja"/>
    <x v="18"/>
    <n v="2"/>
    <n v="3550"/>
    <n v="7100"/>
  </r>
  <r>
    <d v="2019-01-03T00:00:00"/>
    <s v="Hotel Eva"/>
    <s v="Sharm El Sheikh"/>
    <s v="Egipt"/>
    <x v="16"/>
    <n v="2"/>
    <n v="2000"/>
    <n v="4000"/>
  </r>
  <r>
    <d v="2019-01-03T00:00:00"/>
    <s v="Hotel Kyle"/>
    <s v="Bamburi Beach"/>
    <s v="Kenia"/>
    <x v="6"/>
    <n v="2"/>
    <n v="4200"/>
    <n v="8400"/>
  </r>
  <r>
    <d v="2019-01-04T00:00:00"/>
    <s v="Hotel William"/>
    <s v="Tropea"/>
    <s v="Włochy"/>
    <x v="24"/>
    <n v="1"/>
    <n v="2900"/>
    <n v="2900"/>
  </r>
  <r>
    <d v="2019-01-04T00:00:00"/>
    <s v="Hotel Harold"/>
    <s v="Cala Bona"/>
    <s v="Hiszpania"/>
    <x v="26"/>
    <n v="4"/>
    <n v="5500"/>
    <n v="22000"/>
  </r>
  <r>
    <d v="2019-01-04T00:00:00"/>
    <s v="Hotel Henry"/>
    <s v="Palma Nova"/>
    <s v="Hiszpania"/>
    <x v="5"/>
    <n v="4"/>
    <n v="2200"/>
    <n v="8800"/>
  </r>
  <r>
    <d v="2019-01-04T00:00:00"/>
    <s v="Hotel Gabriella"/>
    <s v="Laganas"/>
    <s v="Grecja"/>
    <x v="24"/>
    <n v="5"/>
    <n v="3700"/>
    <n v="18500"/>
  </r>
  <r>
    <d v="2019-01-04T00:00:00"/>
    <s v="Hotel Blake"/>
    <s v="Złote Piaski"/>
    <s v="Bułgaria"/>
    <x v="0"/>
    <n v="5"/>
    <n v="1100"/>
    <n v="5500"/>
  </r>
  <r>
    <d v="2019-01-04T00:00:00"/>
    <s v="Hotel Tyler"/>
    <s v="Alanya"/>
    <s v="Turcja"/>
    <x v="27"/>
    <n v="1"/>
    <n v="2300"/>
    <n v="2300"/>
  </r>
  <r>
    <d v="2019-01-04T00:00:00"/>
    <s v="Hotel Gabriella"/>
    <s v="Laganas"/>
    <s v="Grecja"/>
    <x v="24"/>
    <n v="5"/>
    <n v="3100"/>
    <n v="15500"/>
  </r>
  <r>
    <d v="2019-01-05T00:00:00"/>
    <s v="Hotel Hugo"/>
    <s v="Sa Coma"/>
    <s v="Hiszpania"/>
    <x v="16"/>
    <n v="2"/>
    <n v="3350"/>
    <n v="6700"/>
  </r>
  <r>
    <d v="2019-01-05T00:00:00"/>
    <s v="Hotel Tyler"/>
    <s v="Alanya"/>
    <s v="Turcja"/>
    <x v="0"/>
    <n v="4"/>
    <n v="2200"/>
    <n v="8800"/>
  </r>
  <r>
    <d v="2019-01-06T00:00:00"/>
    <s v="Hotel Hailey"/>
    <s v="Cala Bona"/>
    <s v="Hiszpania"/>
    <x v="7"/>
    <n v="5"/>
    <n v="5600"/>
    <n v="28000"/>
  </r>
  <r>
    <d v="2019-01-06T00:00:00"/>
    <s v="Hotel Harold"/>
    <s v="Cala Bona"/>
    <s v="Hiszpania"/>
    <x v="24"/>
    <n v="3"/>
    <n v="6220"/>
    <n v="18660"/>
  </r>
  <r>
    <d v="2019-01-06T00:00:00"/>
    <s v="Hotel Katie"/>
    <s v="Bamburi Beach"/>
    <s v="Kenia"/>
    <x v="23"/>
    <n v="5"/>
    <n v="3100"/>
    <n v="15500"/>
  </r>
  <r>
    <d v="2019-01-07T00:00:00"/>
    <s v="Hotel Emily"/>
    <s v="Sharm El Sheikh"/>
    <s v="Egipt"/>
    <x v="24"/>
    <n v="2"/>
    <n v="1800"/>
    <n v="3600"/>
  </r>
  <r>
    <d v="2019-01-07T00:00:00"/>
    <s v="Hotel Erin"/>
    <s v="Sharm El Sheikh"/>
    <s v="Egipt"/>
    <x v="11"/>
    <n v="5"/>
    <n v="3000"/>
    <n v="15000"/>
  </r>
  <r>
    <d v="2019-01-08T00:00:00"/>
    <s v="Hotel Elizabeth"/>
    <s v="Hurghada"/>
    <s v="Egipt"/>
    <x v="0"/>
    <n v="5"/>
    <n v="2700"/>
    <n v="13500"/>
  </r>
  <r>
    <d v="2019-01-08T00:00:00"/>
    <s v="Hotel Emma"/>
    <s v="Hurghada"/>
    <s v="Egipt"/>
    <x v="16"/>
    <n v="3"/>
    <n v="2600"/>
    <n v="7800"/>
  </r>
  <r>
    <d v="2019-01-08T00:00:00"/>
    <s v="Hotel Kevin"/>
    <s v="Diani Beach"/>
    <s v="Kenia"/>
    <x v="8"/>
    <n v="1"/>
    <n v="4150"/>
    <n v="4150"/>
  </r>
  <r>
    <d v="2019-01-08T00:00:00"/>
    <s v="Hotel Georgia"/>
    <s v="Laganas"/>
    <s v="Grecja"/>
    <x v="3"/>
    <n v="5"/>
    <n v="2500"/>
    <n v="12500"/>
  </r>
  <r>
    <d v="2019-01-08T00:00:00"/>
    <s v="Hotel Tamara"/>
    <s v="Side"/>
    <s v="Turcja"/>
    <x v="9"/>
    <n v="5"/>
    <n v="6620"/>
    <n v="33100"/>
  </r>
  <r>
    <d v="2019-01-08T00:00:00"/>
    <s v="Hotel Tamara"/>
    <s v="Side"/>
    <s v="Turcja"/>
    <x v="16"/>
    <n v="3"/>
    <n v="7100"/>
    <n v="21300"/>
  </r>
  <r>
    <d v="2019-01-08T00:00:00"/>
    <s v="Hotel Eva"/>
    <s v="Sharm El Sheikh"/>
    <s v="Egipt"/>
    <x v="10"/>
    <n v="2"/>
    <n v="2200"/>
    <n v="4400"/>
  </r>
  <r>
    <d v="2019-01-09T00:00:00"/>
    <s v="Hotel Wade"/>
    <s v="Tropea"/>
    <s v="Włochy"/>
    <x v="10"/>
    <n v="4"/>
    <n v="3380"/>
    <n v="13520"/>
  </r>
  <r>
    <d v="2019-01-09T00:00:00"/>
    <s v="Hotel Wendy"/>
    <s v="Pizzo"/>
    <s v="Włochy"/>
    <x v="8"/>
    <n v="1"/>
    <n v="8450"/>
    <n v="8450"/>
  </r>
  <r>
    <d v="2019-01-09T00:00:00"/>
    <s v="Hotel Penelope"/>
    <s v="El Rompido"/>
    <s v="Portugalia"/>
    <x v="5"/>
    <n v="5"/>
    <n v="1600"/>
    <n v="8000"/>
  </r>
  <r>
    <d v="2019-01-09T00:00:00"/>
    <s v="Hotel Walter"/>
    <s v="Tropea"/>
    <s v="Włochy"/>
    <x v="28"/>
    <n v="1"/>
    <n v="4500"/>
    <n v="4500"/>
  </r>
  <r>
    <d v="2019-01-09T00:00:00"/>
    <s v="Hotel Emma"/>
    <s v="Hurghada"/>
    <s v="Egipt"/>
    <x v="6"/>
    <n v="1"/>
    <n v="2500"/>
    <n v="2500"/>
  </r>
  <r>
    <d v="2019-01-09T00:00:00"/>
    <s v="Hotel Tyler"/>
    <s v="Alanya"/>
    <s v="Turcja"/>
    <x v="15"/>
    <n v="1"/>
    <n v="2200"/>
    <n v="2200"/>
  </r>
  <r>
    <d v="2019-01-09T00:00:00"/>
    <s v="Hotel Harry"/>
    <s v="Palma Nova"/>
    <s v="Hiszpania"/>
    <x v="8"/>
    <n v="1"/>
    <n v="1500"/>
    <n v="1500"/>
  </r>
  <r>
    <d v="2019-01-10T00:00:00"/>
    <s v="Hotel Peter"/>
    <s v="El Rompido"/>
    <s v="Portugalia"/>
    <x v="0"/>
    <n v="3"/>
    <n v="2200"/>
    <n v="6600"/>
  </r>
  <r>
    <d v="2019-01-10T00:00:00"/>
    <s v="Hotel Gwen"/>
    <s v="Marmari"/>
    <s v="Grecja"/>
    <x v="5"/>
    <n v="2"/>
    <n v="2000"/>
    <n v="4000"/>
  </r>
  <r>
    <d v="2019-01-10T00:00:00"/>
    <s v="Hotel Walter"/>
    <s v="Tropea"/>
    <s v="Włochy"/>
    <x v="22"/>
    <n v="2"/>
    <n v="4000"/>
    <n v="8000"/>
  </r>
  <r>
    <d v="2019-01-10T00:00:00"/>
    <s v="Hotel Harley"/>
    <s v="Sa Coma"/>
    <s v="Hiszpania"/>
    <x v="13"/>
    <n v="1"/>
    <n v="2550"/>
    <n v="2550"/>
  </r>
  <r>
    <d v="2019-01-11T00:00:00"/>
    <s v="Hotel Toby"/>
    <s v="Alanya"/>
    <s v="Turcja"/>
    <x v="25"/>
    <n v="4"/>
    <n v="2400"/>
    <n v="9600"/>
  </r>
  <r>
    <d v="2019-01-11T00:00:00"/>
    <s v="Hotel Harley"/>
    <s v="Sa Coma"/>
    <s v="Hiszpania"/>
    <x v="27"/>
    <n v="2"/>
    <n v="2550"/>
    <n v="5100"/>
  </r>
  <r>
    <d v="2019-01-11T00:00:00"/>
    <s v="Hotel Elizabeth"/>
    <s v="Hurghada"/>
    <s v="Egipt"/>
    <x v="26"/>
    <n v="3"/>
    <n v="2700"/>
    <n v="8100"/>
  </r>
  <r>
    <d v="2019-01-11T00:00:00"/>
    <s v="Hotel Georgia"/>
    <s v="Laganas"/>
    <s v="Grecja"/>
    <x v="7"/>
    <n v="5"/>
    <n v="2300"/>
    <n v="11500"/>
  </r>
  <r>
    <d v="2019-01-11T00:00:00"/>
    <s v="Hotel Erin"/>
    <s v="Sharm El Sheikh"/>
    <s v="Egipt"/>
    <x v="22"/>
    <n v="2"/>
    <n v="4220"/>
    <n v="8440"/>
  </r>
  <r>
    <d v="2019-01-12T00:00:00"/>
    <s v="Hotel Patricia"/>
    <s v="Isla Canela"/>
    <s v="Portugalia"/>
    <x v="13"/>
    <n v="4"/>
    <n v="2450"/>
    <n v="9800"/>
  </r>
  <r>
    <d v="2019-01-12T00:00:00"/>
    <s v="Hotel Eva"/>
    <s v="Sharm El Sheikh"/>
    <s v="Egipt"/>
    <x v="17"/>
    <n v="4"/>
    <n v="2940"/>
    <n v="11760"/>
  </r>
  <r>
    <d v="2019-01-12T00:00:00"/>
    <s v="Hotel Patricia"/>
    <s v="Isla Canela"/>
    <s v="Portugalia"/>
    <x v="3"/>
    <n v="5"/>
    <n v="2400"/>
    <n v="12000"/>
  </r>
  <r>
    <d v="2019-01-12T00:00:00"/>
    <s v="Hotel Wade"/>
    <s v="Tropea"/>
    <s v="Włochy"/>
    <x v="2"/>
    <n v="1"/>
    <n v="3380"/>
    <n v="3380"/>
  </r>
  <r>
    <d v="2019-01-12T00:00:00"/>
    <s v="Hotel Gregor"/>
    <s v="Marmari"/>
    <s v="Grecja"/>
    <x v="10"/>
    <n v="1"/>
    <n v="1900"/>
    <n v="1900"/>
  </r>
  <r>
    <d v="2019-01-12T00:00:00"/>
    <s v="Hotel Penelope"/>
    <s v="El Rompido"/>
    <s v="Portugalia"/>
    <x v="4"/>
    <n v="1"/>
    <n v="1550"/>
    <n v="1550"/>
  </r>
  <r>
    <d v="2019-01-12T00:00:00"/>
    <s v="Hotel Bradley"/>
    <s v="Złote Piaski"/>
    <s v="Bułgaria"/>
    <x v="8"/>
    <n v="1"/>
    <n v="2000"/>
    <n v="2000"/>
  </r>
  <r>
    <d v="2019-01-12T00:00:00"/>
    <s v="Hotel Katie"/>
    <s v="Bamburi Beach"/>
    <s v="Kenia"/>
    <x v="19"/>
    <n v="2"/>
    <n v="3420"/>
    <n v="6840"/>
  </r>
  <r>
    <d v="2019-01-12T00:00:00"/>
    <s v="Hotel Gabby"/>
    <s v="Marmari"/>
    <s v="Grecja"/>
    <x v="13"/>
    <n v="2"/>
    <n v="3000"/>
    <n v="6000"/>
  </r>
  <r>
    <d v="2019-01-12T00:00:00"/>
    <s v="Hotel William"/>
    <s v="Tropea"/>
    <s v="Włochy"/>
    <x v="5"/>
    <n v="5"/>
    <n v="2900"/>
    <n v="14500"/>
  </r>
  <r>
    <d v="2019-01-13T00:00:00"/>
    <s v="Hotel Patricia"/>
    <s v="Isla Canela"/>
    <s v="Portugalia"/>
    <x v="25"/>
    <n v="3"/>
    <n v="2450"/>
    <n v="7350"/>
  </r>
  <r>
    <d v="2019-01-13T00:00:00"/>
    <s v="Hotel Gabby"/>
    <s v="Marmari"/>
    <s v="Grecja"/>
    <x v="15"/>
    <n v="5"/>
    <n v="3120"/>
    <n v="15600"/>
  </r>
  <r>
    <d v="2019-01-13T00:00:00"/>
    <s v="Hotel Emily"/>
    <s v="Sharm El Sheikh"/>
    <s v="Egipt"/>
    <x v="1"/>
    <n v="4"/>
    <n v="1820"/>
    <n v="7280"/>
  </r>
  <r>
    <d v="2019-01-13T00:00:00"/>
    <s v="Hotel Bradley"/>
    <s v="Złote Piaski"/>
    <s v="Bułgaria"/>
    <x v="23"/>
    <n v="2"/>
    <n v="2000"/>
    <n v="4000"/>
  </r>
  <r>
    <d v="2019-01-13T00:00:00"/>
    <s v="Hotel Katie"/>
    <s v="Bamburi Beach"/>
    <s v="Kenia"/>
    <x v="17"/>
    <n v="3"/>
    <n v="3100"/>
    <n v="9300"/>
  </r>
  <r>
    <d v="2019-01-13T00:00:00"/>
    <s v="Hotel Gabby"/>
    <s v="Marmari"/>
    <s v="Grecja"/>
    <x v="2"/>
    <n v="2"/>
    <n v="3000"/>
    <n v="6000"/>
  </r>
  <r>
    <d v="2019-01-13T00:00:00"/>
    <s v="Hotel Harold"/>
    <s v="Cala Bona"/>
    <s v="Hiszpania"/>
    <x v="10"/>
    <n v="4"/>
    <n v="6220"/>
    <n v="24880"/>
  </r>
  <r>
    <d v="2019-01-13T00:00:00"/>
    <s v="Hotel Georgia"/>
    <s v="Laganas"/>
    <s v="Grecja"/>
    <x v="26"/>
    <n v="5"/>
    <n v="2300"/>
    <n v="11500"/>
  </r>
  <r>
    <d v="2019-01-13T00:00:00"/>
    <s v="Hotel Gabriella"/>
    <s v="Laganas"/>
    <s v="Grecja"/>
    <x v="21"/>
    <n v="5"/>
    <n v="3700"/>
    <n v="18500"/>
  </r>
  <r>
    <d v="2019-01-13T00:00:00"/>
    <s v="Hotel Wade"/>
    <s v="Tropea"/>
    <s v="Włochy"/>
    <x v="3"/>
    <n v="4"/>
    <n v="3990"/>
    <n v="15960"/>
  </r>
  <r>
    <d v="2019-01-14T00:00:00"/>
    <s v="Hotel Wendy"/>
    <s v="Pizzo"/>
    <s v="Włochy"/>
    <x v="18"/>
    <n v="3"/>
    <n v="8000"/>
    <n v="24000"/>
  </r>
  <r>
    <d v="2019-01-14T00:00:00"/>
    <s v="Hotel Georgia"/>
    <s v="Laganas"/>
    <s v="Grecja"/>
    <x v="13"/>
    <n v="3"/>
    <n v="2300"/>
    <n v="6900"/>
  </r>
  <r>
    <d v="2019-01-15T00:00:00"/>
    <s v="Hotel Elizabeth"/>
    <s v="Hurghada"/>
    <s v="Egipt"/>
    <x v="18"/>
    <n v="1"/>
    <n v="2700"/>
    <n v="2700"/>
  </r>
  <r>
    <d v="2019-01-15T00:00:00"/>
    <s v="Hotel William"/>
    <s v="Tropea"/>
    <s v="Włochy"/>
    <x v="26"/>
    <n v="2"/>
    <n v="3100"/>
    <n v="6200"/>
  </r>
  <r>
    <d v="2019-01-15T00:00:00"/>
    <s v="Hotel Peter"/>
    <s v="El Rompido"/>
    <s v="Portugalia"/>
    <x v="5"/>
    <n v="4"/>
    <n v="2200"/>
    <n v="8800"/>
  </r>
  <r>
    <d v="2019-01-15T00:00:00"/>
    <s v="Hotel Henry"/>
    <s v="Palma Nova"/>
    <s v="Hiszpania"/>
    <x v="6"/>
    <n v="4"/>
    <n v="2200"/>
    <n v="8800"/>
  </r>
  <r>
    <d v="2019-01-15T00:00:00"/>
    <s v="Hotel Bella"/>
    <s v="Słoneczny Brzeg"/>
    <s v="Bułgaria"/>
    <x v="13"/>
    <n v="5"/>
    <n v="1100"/>
    <n v="5500"/>
  </r>
  <r>
    <d v="2019-01-15T00:00:00"/>
    <s v="Hotel Ted"/>
    <s v="Side"/>
    <s v="Turcja"/>
    <x v="9"/>
    <n v="2"/>
    <n v="3000"/>
    <n v="6000"/>
  </r>
  <r>
    <d v="2019-01-15T00:00:00"/>
    <s v="Hotel Henry"/>
    <s v="Palma Nova"/>
    <s v="Hiszpania"/>
    <x v="23"/>
    <n v="1"/>
    <n v="2200"/>
    <n v="2200"/>
  </r>
  <r>
    <d v="2019-01-15T00:00:00"/>
    <s v="Hotel Gabby"/>
    <s v="Marmari"/>
    <s v="Grecja"/>
    <x v="18"/>
    <n v="2"/>
    <n v="3000"/>
    <n v="6000"/>
  </r>
  <r>
    <d v="2019-01-16T00:00:00"/>
    <s v="Hotel Harry"/>
    <s v="Palma Nova"/>
    <s v="Hiszpania"/>
    <x v="15"/>
    <n v="3"/>
    <n v="1500"/>
    <n v="4500"/>
  </r>
  <r>
    <d v="2019-01-16T00:00:00"/>
    <s v="Hotel Walter"/>
    <s v="Tropea"/>
    <s v="Włochy"/>
    <x v="12"/>
    <n v="4"/>
    <n v="4000"/>
    <n v="16000"/>
  </r>
  <r>
    <d v="2019-01-16T00:00:00"/>
    <s v="Hotel Patricia"/>
    <s v="Isla Canela"/>
    <s v="Portugalia"/>
    <x v="24"/>
    <n v="5"/>
    <n v="2500"/>
    <n v="12500"/>
  </r>
  <r>
    <d v="2019-01-17T00:00:00"/>
    <s v="Hotel Elizabeth"/>
    <s v="Hurghada"/>
    <s v="Egipt"/>
    <x v="25"/>
    <n v="3"/>
    <n v="2620"/>
    <n v="7860"/>
  </r>
  <r>
    <d v="2019-01-17T00:00:00"/>
    <s v="Hotel Kyle"/>
    <s v="Bamburi Beach"/>
    <s v="Kenia"/>
    <x v="13"/>
    <n v="5"/>
    <n v="4000"/>
    <n v="20000"/>
  </r>
  <r>
    <d v="2019-01-17T00:00:00"/>
    <s v="Hotel Harold"/>
    <s v="Cala Bona"/>
    <s v="Hiszpania"/>
    <x v="1"/>
    <n v="3"/>
    <n v="5800"/>
    <n v="17400"/>
  </r>
  <r>
    <d v="2019-01-17T00:00:00"/>
    <s v="Hotel Kyle"/>
    <s v="Bamburi Beach"/>
    <s v="Kenia"/>
    <x v="27"/>
    <n v="4"/>
    <n v="4000"/>
    <n v="16000"/>
  </r>
  <r>
    <d v="2019-01-17T00:00:00"/>
    <s v="Hotel Hailey"/>
    <s v="Cala Bona"/>
    <s v="Hiszpania"/>
    <x v="26"/>
    <n v="5"/>
    <n v="5000"/>
    <n v="25000"/>
  </r>
  <r>
    <d v="2019-01-18T00:00:00"/>
    <s v="Hotel Georgia"/>
    <s v="Laganas"/>
    <s v="Grecja"/>
    <x v="25"/>
    <n v="1"/>
    <n v="2300"/>
    <n v="2300"/>
  </r>
  <r>
    <d v="2019-01-18T00:00:00"/>
    <s v="Hotel Walter"/>
    <s v="Tropea"/>
    <s v="Włochy"/>
    <x v="24"/>
    <n v="1"/>
    <n v="4000"/>
    <n v="4000"/>
  </r>
  <r>
    <d v="2019-01-19T00:00:00"/>
    <s v="Hotel Penelope"/>
    <s v="El Rompido"/>
    <s v="Portugalia"/>
    <x v="11"/>
    <n v="1"/>
    <n v="1600"/>
    <n v="1600"/>
  </r>
  <r>
    <d v="2019-01-19T00:00:00"/>
    <s v="Hotel Erin"/>
    <s v="Sharm El Sheikh"/>
    <s v="Egipt"/>
    <x v="17"/>
    <n v="3"/>
    <n v="3500"/>
    <n v="10500"/>
  </r>
  <r>
    <d v="2019-01-19T00:00:00"/>
    <s v="Hotel Elizabeth"/>
    <s v="Hurghada"/>
    <s v="Egipt"/>
    <x v="6"/>
    <n v="5"/>
    <n v="2700"/>
    <n v="13500"/>
  </r>
  <r>
    <d v="2019-01-19T00:00:00"/>
    <s v="Hotel Parker"/>
    <s v="Isla Canela"/>
    <s v="Portugalia"/>
    <x v="0"/>
    <n v="3"/>
    <n v="2420"/>
    <n v="7260"/>
  </r>
  <r>
    <d v="2019-01-19T00:00:00"/>
    <s v="Hotel Toby"/>
    <s v="Alanya"/>
    <s v="Turcja"/>
    <x v="19"/>
    <n v="4"/>
    <n v="2800"/>
    <n v="11200"/>
  </r>
  <r>
    <d v="2019-01-19T00:00:00"/>
    <s v="Hotel Bella"/>
    <s v="Słoneczny Brzeg"/>
    <s v="Bułgaria"/>
    <x v="26"/>
    <n v="1"/>
    <n v="1030"/>
    <n v="1030"/>
  </r>
  <r>
    <d v="2019-01-19T00:00:00"/>
    <s v="Hotel Blake"/>
    <s v="Złote Piaski"/>
    <s v="Bułgaria"/>
    <x v="26"/>
    <n v="3"/>
    <n v="1100"/>
    <n v="3300"/>
  </r>
  <r>
    <d v="2019-01-19T00:00:00"/>
    <s v="Hotel Bradley"/>
    <s v="Złote Piaski"/>
    <s v="Bułgaria"/>
    <x v="21"/>
    <n v="5"/>
    <n v="1800"/>
    <n v="9000"/>
  </r>
  <r>
    <d v="2019-01-19T00:00:00"/>
    <s v="Hotel Georgia"/>
    <s v="Laganas"/>
    <s v="Grecja"/>
    <x v="15"/>
    <n v="4"/>
    <n v="2300"/>
    <n v="9200"/>
  </r>
  <r>
    <d v="2019-01-20T00:00:00"/>
    <s v="Hotel Katie"/>
    <s v="Bamburi Beach"/>
    <s v="Kenia"/>
    <x v="28"/>
    <n v="3"/>
    <n v="3100"/>
    <n v="9300"/>
  </r>
  <r>
    <d v="2019-01-20T00:00:00"/>
    <s v="Hotel Charlie"/>
    <s v="Orebic"/>
    <s v="Chorwacja"/>
    <x v="11"/>
    <n v="4"/>
    <n v="1800"/>
    <n v="7200"/>
  </r>
  <r>
    <d v="2019-01-20T00:00:00"/>
    <s v="Hotel Patricia"/>
    <s v="Isla Canela"/>
    <s v="Portugalia"/>
    <x v="9"/>
    <n v="4"/>
    <n v="2450"/>
    <n v="9800"/>
  </r>
  <r>
    <d v="2019-01-20T00:00:00"/>
    <s v="Hotel Patricia"/>
    <s v="Isla Canela"/>
    <s v="Portugalia"/>
    <x v="7"/>
    <n v="4"/>
    <n v="2450"/>
    <n v="9800"/>
  </r>
  <r>
    <d v="2019-01-20T00:00:00"/>
    <s v="Hotel Penelope"/>
    <s v="El Rompido"/>
    <s v="Portugalia"/>
    <x v="8"/>
    <n v="1"/>
    <n v="1500"/>
    <n v="1500"/>
  </r>
  <r>
    <d v="2019-01-20T00:00:00"/>
    <s v="Hotel Wendy"/>
    <s v="Pizzo"/>
    <s v="Włochy"/>
    <x v="23"/>
    <n v="4"/>
    <n v="8450"/>
    <n v="33800"/>
  </r>
  <r>
    <d v="2019-01-21T00:00:00"/>
    <s v="Hotel Harold"/>
    <s v="Cala Bona"/>
    <s v="Hiszpania"/>
    <x v="24"/>
    <n v="2"/>
    <n v="5500"/>
    <n v="11000"/>
  </r>
  <r>
    <d v="2019-01-21T00:00:00"/>
    <s v="Hotel Tyler"/>
    <s v="Alanya"/>
    <s v="Turcja"/>
    <x v="23"/>
    <n v="1"/>
    <n v="2000"/>
    <n v="2000"/>
  </r>
  <r>
    <d v="2019-01-22T00:00:00"/>
    <s v="Hotel Wendy"/>
    <s v="Pizzo"/>
    <s v="Włochy"/>
    <x v="19"/>
    <n v="3"/>
    <n v="8000"/>
    <n v="24000"/>
  </r>
  <r>
    <d v="2019-01-22T00:00:00"/>
    <s v="Hotel Toby"/>
    <s v="Alanya"/>
    <s v="Turcja"/>
    <x v="15"/>
    <n v="2"/>
    <n v="2600"/>
    <n v="5200"/>
  </r>
  <r>
    <d v="2019-01-22T00:00:00"/>
    <s v="Hotel Katie"/>
    <s v="Bamburi Beach"/>
    <s v="Kenia"/>
    <x v="28"/>
    <n v="3"/>
    <n v="3100"/>
    <n v="9300"/>
  </r>
  <r>
    <d v="2019-01-22T00:00:00"/>
    <s v="Hotel Harold"/>
    <s v="Cala Bona"/>
    <s v="Hiszpania"/>
    <x v="8"/>
    <n v="5"/>
    <n v="6220"/>
    <n v="31100"/>
  </r>
  <r>
    <d v="2019-01-22T00:00:00"/>
    <s v="Hotel Walter"/>
    <s v="Tropea"/>
    <s v="Włochy"/>
    <x v="0"/>
    <n v="4"/>
    <n v="4500"/>
    <n v="18000"/>
  </r>
  <r>
    <d v="2019-01-23T00:00:00"/>
    <s v="Hotel Emma"/>
    <s v="Hurghada"/>
    <s v="Egipt"/>
    <x v="18"/>
    <n v="5"/>
    <n v="2600"/>
    <n v="13000"/>
  </r>
  <r>
    <d v="2019-01-23T00:00:00"/>
    <s v="Hotel Tamara"/>
    <s v="Side"/>
    <s v="Turcja"/>
    <x v="7"/>
    <n v="1"/>
    <n v="6000"/>
    <n v="6000"/>
  </r>
  <r>
    <d v="2019-01-23T00:00:00"/>
    <s v="Hotel Wade"/>
    <s v="Tropea"/>
    <s v="Włochy"/>
    <x v="20"/>
    <n v="5"/>
    <n v="3380"/>
    <n v="16900"/>
  </r>
  <r>
    <d v="2019-01-23T00:00:00"/>
    <s v="Hotel Blake"/>
    <s v="Złote Piaski"/>
    <s v="Bułgaria"/>
    <x v="9"/>
    <n v="2"/>
    <n v="1150"/>
    <n v="2300"/>
  </r>
  <r>
    <d v="2019-01-23T00:00:00"/>
    <s v="Hotel Harley"/>
    <s v="Sa Coma"/>
    <s v="Hiszpania"/>
    <x v="4"/>
    <n v="5"/>
    <n v="2500"/>
    <n v="12500"/>
  </r>
  <r>
    <d v="2019-01-23T00:00:00"/>
    <s v="Hotel Eva"/>
    <s v="Sharm El Sheikh"/>
    <s v="Egipt"/>
    <x v="22"/>
    <n v="4"/>
    <n v="2200"/>
    <n v="8800"/>
  </r>
  <r>
    <d v="2019-01-23T00:00:00"/>
    <s v="Hotel Katie"/>
    <s v="Bamburi Beach"/>
    <s v="Kenia"/>
    <x v="14"/>
    <n v="4"/>
    <n v="3100"/>
    <n v="12400"/>
  </r>
  <r>
    <d v="2019-01-23T00:00:00"/>
    <s v="Hotel Blake"/>
    <s v="Złote Piaski"/>
    <s v="Bułgaria"/>
    <x v="27"/>
    <n v="1"/>
    <n v="1150"/>
    <n v="1150"/>
  </r>
  <r>
    <d v="2019-01-23T00:00:00"/>
    <s v="Hotel Gwen"/>
    <s v="Marmari"/>
    <s v="Grecja"/>
    <x v="10"/>
    <n v="5"/>
    <n v="2000"/>
    <n v="10000"/>
  </r>
  <r>
    <d v="2019-01-23T00:00:00"/>
    <s v="Hotel Elizabeth"/>
    <s v="Hurghada"/>
    <s v="Egipt"/>
    <x v="24"/>
    <n v="3"/>
    <n v="2620"/>
    <n v="7860"/>
  </r>
  <r>
    <d v="2019-01-24T00:00:00"/>
    <s v="Hotel Connie"/>
    <s v="Orebic"/>
    <s v="Chorwacja"/>
    <x v="24"/>
    <n v="2"/>
    <n v="2900"/>
    <n v="5800"/>
  </r>
  <r>
    <d v="2019-01-24T00:00:00"/>
    <s v="Hotel Wendy"/>
    <s v="Pizzo"/>
    <s v="Włochy"/>
    <x v="16"/>
    <n v="3"/>
    <n v="9120"/>
    <n v="27360"/>
  </r>
  <r>
    <d v="2019-01-24T00:00:00"/>
    <s v="Hotel Harold"/>
    <s v="Cala Bona"/>
    <s v="Hiszpania"/>
    <x v="10"/>
    <n v="2"/>
    <n v="5500"/>
    <n v="11000"/>
  </r>
  <r>
    <d v="2019-01-24T00:00:00"/>
    <s v="Hotel Harley"/>
    <s v="Sa Coma"/>
    <s v="Hiszpania"/>
    <x v="10"/>
    <n v="3"/>
    <n v="2550"/>
    <n v="7650"/>
  </r>
  <r>
    <d v="2019-01-24T00:00:00"/>
    <s v="Hotel Harold"/>
    <s v="Cala Bona"/>
    <s v="Hiszpania"/>
    <x v="20"/>
    <n v="2"/>
    <n v="6220"/>
    <n v="12440"/>
  </r>
  <r>
    <d v="2019-01-24T00:00:00"/>
    <s v="Hotel Charlie"/>
    <s v="Orebic"/>
    <s v="Chorwacja"/>
    <x v="23"/>
    <n v="5"/>
    <n v="2240"/>
    <n v="11200"/>
  </r>
  <r>
    <d v="2019-01-24T00:00:00"/>
    <s v="Hotel Tyler"/>
    <s v="Alanya"/>
    <s v="Turcja"/>
    <x v="3"/>
    <n v="5"/>
    <n v="2000"/>
    <n v="10000"/>
  </r>
  <r>
    <d v="2019-01-24T00:00:00"/>
    <s v="Hotel Emily"/>
    <s v="Sharm El Sheikh"/>
    <s v="Egipt"/>
    <x v="23"/>
    <n v="1"/>
    <n v="1820"/>
    <n v="1820"/>
  </r>
  <r>
    <d v="2019-01-24T00:00:00"/>
    <s v="Hotel Ted"/>
    <s v="Side"/>
    <s v="Turcja"/>
    <x v="5"/>
    <n v="3"/>
    <n v="3000"/>
    <n v="9000"/>
  </r>
  <r>
    <d v="2019-01-24T00:00:00"/>
    <s v="Hotel Bella"/>
    <s v="Słoneczny Brzeg"/>
    <s v="Bułgaria"/>
    <x v="18"/>
    <n v="2"/>
    <n v="1100"/>
    <n v="2200"/>
  </r>
  <r>
    <d v="2019-01-25T00:00:00"/>
    <s v="Hotel William"/>
    <s v="Tropea"/>
    <s v="Włochy"/>
    <x v="17"/>
    <n v="2"/>
    <n v="2900"/>
    <n v="5800"/>
  </r>
  <r>
    <d v="2019-01-25T00:00:00"/>
    <s v="Hotel Toby"/>
    <s v="Alanya"/>
    <s v="Turcja"/>
    <x v="2"/>
    <n v="4"/>
    <n v="2400"/>
    <n v="9600"/>
  </r>
  <r>
    <d v="2019-01-25T00:00:00"/>
    <s v="Hotel Gregor"/>
    <s v="Marmari"/>
    <s v="Grecja"/>
    <x v="7"/>
    <n v="5"/>
    <n v="1500"/>
    <n v="7500"/>
  </r>
  <r>
    <d v="2019-01-25T00:00:00"/>
    <s v="Hotel Parker"/>
    <s v="Isla Canela"/>
    <s v="Portugalia"/>
    <x v="6"/>
    <n v="4"/>
    <n v="2350"/>
    <n v="9400"/>
  </r>
  <r>
    <d v="2019-01-25T00:00:00"/>
    <s v="Hotel Charlie"/>
    <s v="Orebic"/>
    <s v="Chorwacja"/>
    <x v="17"/>
    <n v="1"/>
    <n v="2000"/>
    <n v="2000"/>
  </r>
  <r>
    <d v="2019-01-25T00:00:00"/>
    <s v="Hotel Gabby"/>
    <s v="Marmari"/>
    <s v="Grecja"/>
    <x v="28"/>
    <n v="2"/>
    <n v="3120"/>
    <n v="6240"/>
  </r>
  <r>
    <d v="2019-01-25T00:00:00"/>
    <s v="Hotel Gabby"/>
    <s v="Marmari"/>
    <s v="Grecja"/>
    <x v="6"/>
    <n v="3"/>
    <n v="3000"/>
    <n v="9000"/>
  </r>
  <r>
    <d v="2019-01-25T00:00:00"/>
    <s v="Hotel Eva"/>
    <s v="Sharm El Sheikh"/>
    <s v="Egipt"/>
    <x v="22"/>
    <n v="1"/>
    <n v="2200"/>
    <n v="2200"/>
  </r>
  <r>
    <d v="2019-01-25T00:00:00"/>
    <s v="Hotel Harley"/>
    <s v="Sa Coma"/>
    <s v="Hiszpania"/>
    <x v="21"/>
    <n v="2"/>
    <n v="2500"/>
    <n v="5000"/>
  </r>
  <r>
    <d v="2019-01-25T00:00:00"/>
    <s v="Hotel Ted"/>
    <s v="Side"/>
    <s v="Turcja"/>
    <x v="3"/>
    <n v="2"/>
    <n v="3000"/>
    <n v="6000"/>
  </r>
  <r>
    <d v="2019-01-26T00:00:00"/>
    <s v="Hotel William"/>
    <s v="Tropea"/>
    <s v="Włochy"/>
    <x v="17"/>
    <n v="2"/>
    <n v="3100"/>
    <n v="6200"/>
  </r>
  <r>
    <d v="2019-01-26T00:00:00"/>
    <s v="Hotel Henry"/>
    <s v="Palma Nova"/>
    <s v="Hiszpania"/>
    <x v="9"/>
    <n v="4"/>
    <n v="2000"/>
    <n v="8000"/>
  </r>
  <r>
    <d v="2019-01-26T00:00:00"/>
    <s v="Hotel Harry"/>
    <s v="Palma Nova"/>
    <s v="Hiszpania"/>
    <x v="18"/>
    <n v="3"/>
    <n v="1800"/>
    <n v="5400"/>
  </r>
  <r>
    <d v="2019-01-26T00:00:00"/>
    <s v="Hotel Henry"/>
    <s v="Palma Nova"/>
    <s v="Hiszpania"/>
    <x v="5"/>
    <n v="4"/>
    <n v="2000"/>
    <n v="8000"/>
  </r>
  <r>
    <d v="2019-01-26T00:00:00"/>
    <s v="Hotel Gregor"/>
    <s v="Marmari"/>
    <s v="Grecja"/>
    <x v="23"/>
    <n v="5"/>
    <n v="1500"/>
    <n v="7500"/>
  </r>
  <r>
    <d v="2019-01-27T00:00:00"/>
    <s v="Hotel Harold"/>
    <s v="Cala Bona"/>
    <s v="Hiszpania"/>
    <x v="4"/>
    <n v="5"/>
    <n v="6220"/>
    <n v="31100"/>
  </r>
  <r>
    <d v="2019-01-27T00:00:00"/>
    <s v="Hotel Walter"/>
    <s v="Tropea"/>
    <s v="Włochy"/>
    <x v="27"/>
    <n v="1"/>
    <n v="4500"/>
    <n v="4500"/>
  </r>
  <r>
    <d v="2019-01-27T00:00:00"/>
    <s v="Hotel Emma"/>
    <s v="Hurghada"/>
    <s v="Egipt"/>
    <x v="10"/>
    <n v="5"/>
    <n v="2500"/>
    <n v="12500"/>
  </r>
  <r>
    <d v="2019-01-27T00:00:00"/>
    <s v="Hotel Hailey"/>
    <s v="Cala Bona"/>
    <s v="Hiszpania"/>
    <x v="9"/>
    <n v="5"/>
    <n v="5000"/>
    <n v="25000"/>
  </r>
  <r>
    <d v="2019-01-27T00:00:00"/>
    <s v="Hotel Kyle"/>
    <s v="Bamburi Beach"/>
    <s v="Kenia"/>
    <x v="5"/>
    <n v="2"/>
    <n v="4000"/>
    <n v="8000"/>
  </r>
  <r>
    <d v="2019-01-28T00:00:00"/>
    <s v="Hotel Hugo"/>
    <s v="Sa Coma"/>
    <s v="Hiszpania"/>
    <x v="16"/>
    <n v="2"/>
    <n v="3000"/>
    <n v="6000"/>
  </r>
  <r>
    <d v="2019-01-28T00:00:00"/>
    <s v="Hotel Wendy"/>
    <s v="Pizzo"/>
    <s v="Włochy"/>
    <x v="13"/>
    <n v="4"/>
    <n v="8000"/>
    <n v="32000"/>
  </r>
  <r>
    <d v="2019-01-28T00:00:00"/>
    <s v="Hotel Hugo"/>
    <s v="Sa Coma"/>
    <s v="Hiszpania"/>
    <x v="28"/>
    <n v="1"/>
    <n v="3000"/>
    <n v="3000"/>
  </r>
  <r>
    <d v="2019-01-28T00:00:00"/>
    <s v="Hotel Henry"/>
    <s v="Palma Nova"/>
    <s v="Hiszpania"/>
    <x v="4"/>
    <n v="5"/>
    <n v="2000"/>
    <n v="10000"/>
  </r>
  <r>
    <d v="2019-01-29T00:00:00"/>
    <s v="Hotel Peter"/>
    <s v="El Rompido"/>
    <s v="Portugalia"/>
    <x v="28"/>
    <n v="1"/>
    <n v="2000"/>
    <n v="2000"/>
  </r>
  <r>
    <d v="2019-01-29T00:00:00"/>
    <s v="Hotel Emma"/>
    <s v="Hurghada"/>
    <s v="Egipt"/>
    <x v="9"/>
    <n v="1"/>
    <n v="2500"/>
    <n v="2500"/>
  </r>
  <r>
    <d v="2019-01-30T00:00:00"/>
    <s v="Hotel Elizabeth"/>
    <s v="Hurghada"/>
    <s v="Egipt"/>
    <x v="9"/>
    <n v="1"/>
    <n v="2700"/>
    <n v="2700"/>
  </r>
  <r>
    <d v="2019-01-30T00:00:00"/>
    <s v="Hotel Erin"/>
    <s v="Sharm El Sheikh"/>
    <s v="Egipt"/>
    <x v="28"/>
    <n v="1"/>
    <n v="3000"/>
    <n v="3000"/>
  </r>
  <r>
    <d v="2019-01-30T00:00:00"/>
    <s v="Hotel Ben"/>
    <s v="Słoneczny Brzeg"/>
    <s v="Bułgaria"/>
    <x v="7"/>
    <n v="5"/>
    <n v="1230"/>
    <n v="6150"/>
  </r>
  <r>
    <d v="2019-01-30T00:00:00"/>
    <s v="Hotel Harry"/>
    <s v="Palma Nova"/>
    <s v="Hiszpania"/>
    <x v="13"/>
    <n v="5"/>
    <n v="1800"/>
    <n v="9000"/>
  </r>
  <r>
    <d v="2019-01-30T00:00:00"/>
    <s v="Hotel Gabriel"/>
    <s v="Laganas"/>
    <s v="Grecja"/>
    <x v="24"/>
    <n v="5"/>
    <n v="4200"/>
    <n v="21000"/>
  </r>
  <r>
    <d v="2019-01-30T00:00:00"/>
    <s v="Hotel Patricia"/>
    <s v="Isla Canela"/>
    <s v="Portugalia"/>
    <x v="8"/>
    <n v="3"/>
    <n v="2400"/>
    <n v="7200"/>
  </r>
  <r>
    <d v="2019-01-30T00:00:00"/>
    <s v="Hotel Walter"/>
    <s v="Tropea"/>
    <s v="Włochy"/>
    <x v="16"/>
    <n v="2"/>
    <n v="4500"/>
    <n v="9000"/>
  </r>
  <r>
    <d v="2019-01-31T00:00:00"/>
    <s v="Hotel Eva"/>
    <s v="Sharm El Sheikh"/>
    <s v="Egipt"/>
    <x v="9"/>
    <n v="5"/>
    <n v="2200"/>
    <n v="11000"/>
  </r>
  <r>
    <d v="2019-01-31T00:00:00"/>
    <s v="Hotel Hugo"/>
    <s v="Sa Coma"/>
    <s v="Hiszpania"/>
    <x v="0"/>
    <n v="3"/>
    <n v="3000"/>
    <n v="9000"/>
  </r>
  <r>
    <d v="2019-01-31T00:00:00"/>
    <s v="Hotel Gwen"/>
    <s v="Marmari"/>
    <s v="Grecja"/>
    <x v="4"/>
    <n v="5"/>
    <n v="2200"/>
    <n v="11000"/>
  </r>
  <r>
    <d v="2019-01-31T00:00:00"/>
    <s v="Hotel Kevin"/>
    <s v="Diani Beach"/>
    <s v="Kenia"/>
    <x v="24"/>
    <n v="1"/>
    <n v="4100"/>
    <n v="4100"/>
  </r>
  <r>
    <d v="2019-01-31T00:00:00"/>
    <s v="Hotel Hailey"/>
    <s v="Cala Bona"/>
    <s v="Hiszpania"/>
    <x v="3"/>
    <n v="1"/>
    <n v="5000"/>
    <n v="5000"/>
  </r>
  <r>
    <d v="2019-01-31T00:00:00"/>
    <s v="Hotel Bradley"/>
    <s v="Złote Piaski"/>
    <s v="Bułgaria"/>
    <x v="14"/>
    <n v="3"/>
    <n v="1800"/>
    <n v="5400"/>
  </r>
  <r>
    <d v="2019-01-31T00:00:00"/>
    <s v="Hotel Ted"/>
    <s v="Side"/>
    <s v="Turcja"/>
    <x v="26"/>
    <n v="2"/>
    <n v="3550"/>
    <n v="7100"/>
  </r>
  <r>
    <d v="2019-01-31T00:00:00"/>
    <s v="Hotel Gregor"/>
    <s v="Marmari"/>
    <s v="Grecja"/>
    <x v="19"/>
    <n v="3"/>
    <n v="1500"/>
    <n v="4500"/>
  </r>
  <r>
    <d v="2019-01-31T00:00:00"/>
    <s v="Hotel Harold"/>
    <s v="Cala Bona"/>
    <s v="Hiszpania"/>
    <x v="22"/>
    <n v="3"/>
    <n v="5800"/>
    <n v="17400"/>
  </r>
  <r>
    <d v="2019-02-01T00:00:00"/>
    <s v="Hotel Gabby"/>
    <s v="Marmari"/>
    <s v="Grecja"/>
    <x v="18"/>
    <n v="5"/>
    <n v="3120"/>
    <n v="15600"/>
  </r>
  <r>
    <d v="2019-02-01T00:00:00"/>
    <s v="Hotel Patricia"/>
    <s v="Isla Canela"/>
    <s v="Portugalia"/>
    <x v="13"/>
    <n v="2"/>
    <n v="2500"/>
    <n v="5000"/>
  </r>
  <r>
    <d v="2019-02-01T00:00:00"/>
    <s v="Hotel Patricia"/>
    <s v="Isla Canela"/>
    <s v="Portugalia"/>
    <x v="6"/>
    <n v="2"/>
    <n v="2450"/>
    <n v="4900"/>
  </r>
  <r>
    <d v="2019-02-01T00:00:00"/>
    <s v="Hotel Parker"/>
    <s v="Isla Canela"/>
    <s v="Portugalia"/>
    <x v="16"/>
    <n v="5"/>
    <n v="2300"/>
    <n v="11500"/>
  </r>
  <r>
    <d v="2019-02-01T00:00:00"/>
    <s v="Hotel Kevin"/>
    <s v="Diani Beach"/>
    <s v="Kenia"/>
    <x v="6"/>
    <n v="4"/>
    <n v="4250"/>
    <n v="17000"/>
  </r>
  <r>
    <d v="2019-02-01T00:00:00"/>
    <s v="Hotel Blake"/>
    <s v="Złote Piaski"/>
    <s v="Bułgaria"/>
    <x v="5"/>
    <n v="1"/>
    <n v="1200"/>
    <n v="1200"/>
  </r>
  <r>
    <d v="2019-02-01T00:00:00"/>
    <s v="Hotel Tyler"/>
    <s v="Alanya"/>
    <s v="Turcja"/>
    <x v="16"/>
    <n v="3"/>
    <n v="2200"/>
    <n v="6600"/>
  </r>
  <r>
    <d v="2019-02-02T00:00:00"/>
    <s v="Hotel Bella"/>
    <s v="Słoneczny Brzeg"/>
    <s v="Bułgaria"/>
    <x v="23"/>
    <n v="4"/>
    <n v="1100"/>
    <n v="4400"/>
  </r>
  <r>
    <d v="2019-02-02T00:00:00"/>
    <s v="Hotel Tyler"/>
    <s v="Alanya"/>
    <s v="Turcja"/>
    <x v="14"/>
    <n v="2"/>
    <n v="2200"/>
    <n v="4400"/>
  </r>
  <r>
    <d v="2019-02-02T00:00:00"/>
    <s v="Hotel Peter"/>
    <s v="El Rompido"/>
    <s v="Portugalia"/>
    <x v="20"/>
    <n v="3"/>
    <n v="2400"/>
    <n v="7200"/>
  </r>
  <r>
    <d v="2019-02-02T00:00:00"/>
    <s v="Hotel William"/>
    <s v="Tropea"/>
    <s v="Włochy"/>
    <x v="22"/>
    <n v="2"/>
    <n v="3100"/>
    <n v="6200"/>
  </r>
  <r>
    <d v="2019-02-02T00:00:00"/>
    <s v="Hotel Eva"/>
    <s v="Sharm El Sheikh"/>
    <s v="Egipt"/>
    <x v="2"/>
    <n v="4"/>
    <n v="2200"/>
    <n v="8800"/>
  </r>
  <r>
    <d v="2019-02-03T00:00:00"/>
    <s v="Hotel Blake"/>
    <s v="Złote Piaski"/>
    <s v="Bułgaria"/>
    <x v="8"/>
    <n v="3"/>
    <n v="1200"/>
    <n v="3600"/>
  </r>
  <r>
    <d v="2019-02-03T00:00:00"/>
    <s v="Hotel Kevin"/>
    <s v="Diani Beach"/>
    <s v="Kenia"/>
    <x v="16"/>
    <n v="2"/>
    <n v="4150"/>
    <n v="8300"/>
  </r>
  <r>
    <d v="2019-02-03T00:00:00"/>
    <s v="Hotel Emily"/>
    <s v="Sharm El Sheikh"/>
    <s v="Egipt"/>
    <x v="19"/>
    <n v="2"/>
    <n v="1820"/>
    <n v="3640"/>
  </r>
  <r>
    <d v="2019-02-03T00:00:00"/>
    <s v="Hotel Emma"/>
    <s v="Hurghada"/>
    <s v="Egipt"/>
    <x v="22"/>
    <n v="3"/>
    <n v="3000"/>
    <n v="9000"/>
  </r>
  <r>
    <d v="2019-02-03T00:00:00"/>
    <s v="Hotel Eva"/>
    <s v="Sharm El Sheikh"/>
    <s v="Egipt"/>
    <x v="21"/>
    <n v="1"/>
    <n v="2940"/>
    <n v="2940"/>
  </r>
  <r>
    <d v="2019-02-03T00:00:00"/>
    <s v="Hotel Tamara"/>
    <s v="Side"/>
    <s v="Turcja"/>
    <x v="26"/>
    <n v="4"/>
    <n v="6620"/>
    <n v="26480"/>
  </r>
  <r>
    <d v="2019-02-03T00:00:00"/>
    <s v="Hotel Gwen"/>
    <s v="Marmari"/>
    <s v="Grecja"/>
    <x v="19"/>
    <n v="2"/>
    <n v="2400"/>
    <n v="4800"/>
  </r>
  <r>
    <d v="2019-02-03T00:00:00"/>
    <s v="Hotel Emma"/>
    <s v="Hurghada"/>
    <s v="Egipt"/>
    <x v="16"/>
    <n v="4"/>
    <n v="3000"/>
    <n v="12000"/>
  </r>
  <r>
    <d v="2019-02-03T00:00:00"/>
    <s v="Hotel Hailey"/>
    <s v="Cala Bona"/>
    <s v="Hiszpania"/>
    <x v="4"/>
    <n v="5"/>
    <n v="5600"/>
    <n v="28000"/>
  </r>
  <r>
    <d v="2019-02-03T00:00:00"/>
    <s v="Hotel Gabriel"/>
    <s v="Laganas"/>
    <s v="Grecja"/>
    <x v="6"/>
    <n v="3"/>
    <n v="6000"/>
    <n v="18000"/>
  </r>
  <r>
    <d v="2019-02-04T00:00:00"/>
    <s v="Hotel Harley"/>
    <s v="Sa Coma"/>
    <s v="Hiszpania"/>
    <x v="8"/>
    <n v="4"/>
    <n v="2800"/>
    <n v="11200"/>
  </r>
  <r>
    <d v="2019-02-04T00:00:00"/>
    <s v="Hotel Katie"/>
    <s v="Bamburi Beach"/>
    <s v="Kenia"/>
    <x v="7"/>
    <n v="3"/>
    <n v="3100"/>
    <n v="9300"/>
  </r>
  <r>
    <d v="2019-02-04T00:00:00"/>
    <s v="Hotel Harley"/>
    <s v="Sa Coma"/>
    <s v="Hiszpania"/>
    <x v="17"/>
    <n v="4"/>
    <n v="2800"/>
    <n v="11200"/>
  </r>
  <r>
    <d v="2019-02-05T00:00:00"/>
    <s v="Hotel Kevin"/>
    <s v="Diani Beach"/>
    <s v="Kenia"/>
    <x v="19"/>
    <n v="4"/>
    <n v="4150"/>
    <n v="16600"/>
  </r>
  <r>
    <d v="2019-02-05T00:00:00"/>
    <s v="Hotel Emma"/>
    <s v="Hurghada"/>
    <s v="Egipt"/>
    <x v="13"/>
    <n v="1"/>
    <n v="2500"/>
    <n v="2500"/>
  </r>
  <r>
    <d v="2019-02-06T00:00:00"/>
    <s v="Hotel Gwen"/>
    <s v="Marmari"/>
    <s v="Grecja"/>
    <x v="11"/>
    <n v="3"/>
    <n v="2000"/>
    <n v="6000"/>
  </r>
  <r>
    <d v="2019-02-06T00:00:00"/>
    <s v="Hotel Harley"/>
    <s v="Sa Coma"/>
    <s v="Hiszpania"/>
    <x v="2"/>
    <n v="5"/>
    <n v="2500"/>
    <n v="12500"/>
  </r>
  <r>
    <d v="2019-02-06T00:00:00"/>
    <s v="Hotel Gabriella"/>
    <s v="Laganas"/>
    <s v="Grecja"/>
    <x v="26"/>
    <n v="3"/>
    <n v="3150"/>
    <n v="9450"/>
  </r>
  <r>
    <d v="2019-02-06T00:00:00"/>
    <s v="Hotel Hugo"/>
    <s v="Sa Coma"/>
    <s v="Hiszpania"/>
    <x v="17"/>
    <n v="2"/>
    <n v="3000"/>
    <n v="6000"/>
  </r>
  <r>
    <d v="2019-02-06T00:00:00"/>
    <s v="Hotel Penelope"/>
    <s v="El Rompido"/>
    <s v="Portugalia"/>
    <x v="17"/>
    <n v="4"/>
    <n v="1550"/>
    <n v="6200"/>
  </r>
  <r>
    <d v="2019-02-06T00:00:00"/>
    <s v="Hotel Parker"/>
    <s v="Isla Canela"/>
    <s v="Portugalia"/>
    <x v="22"/>
    <n v="1"/>
    <n v="2300"/>
    <n v="2300"/>
  </r>
  <r>
    <d v="2019-02-06T00:00:00"/>
    <s v="Hotel Hailey"/>
    <s v="Cala Bona"/>
    <s v="Hiszpania"/>
    <x v="7"/>
    <n v="5"/>
    <n v="5600"/>
    <n v="28000"/>
  </r>
  <r>
    <d v="2019-02-06T00:00:00"/>
    <s v="Hotel Emma"/>
    <s v="Hurghada"/>
    <s v="Egipt"/>
    <x v="0"/>
    <n v="5"/>
    <n v="3000"/>
    <n v="15000"/>
  </r>
  <r>
    <d v="2019-02-06T00:00:00"/>
    <s v="Hotel William"/>
    <s v="Tropea"/>
    <s v="Włochy"/>
    <x v="7"/>
    <n v="4"/>
    <n v="3100"/>
    <n v="12400"/>
  </r>
  <r>
    <d v="2019-02-07T00:00:00"/>
    <s v="Hotel Gabriella"/>
    <s v="Laganas"/>
    <s v="Grecja"/>
    <x v="11"/>
    <n v="1"/>
    <n v="3100"/>
    <n v="3100"/>
  </r>
  <r>
    <d v="2019-02-07T00:00:00"/>
    <s v="Hotel Wade"/>
    <s v="Tropea"/>
    <s v="Włochy"/>
    <x v="2"/>
    <n v="5"/>
    <n v="3300"/>
    <n v="16500"/>
  </r>
  <r>
    <d v="2019-02-07T00:00:00"/>
    <s v="Hotel Wade"/>
    <s v="Tropea"/>
    <s v="Włochy"/>
    <x v="20"/>
    <n v="2"/>
    <n v="3300"/>
    <n v="6600"/>
  </r>
  <r>
    <d v="2019-02-07T00:00:00"/>
    <s v="Hotel Blake"/>
    <s v="Złote Piaski"/>
    <s v="Bułgaria"/>
    <x v="22"/>
    <n v="5"/>
    <n v="1200"/>
    <n v="6000"/>
  </r>
  <r>
    <d v="2019-02-07T00:00:00"/>
    <s v="Hotel Wendy"/>
    <s v="Pizzo"/>
    <s v="Włochy"/>
    <x v="17"/>
    <n v="1"/>
    <n v="8450"/>
    <n v="8450"/>
  </r>
  <r>
    <d v="2019-02-07T00:00:00"/>
    <s v="Hotel William"/>
    <s v="Tropea"/>
    <s v="Włochy"/>
    <x v="18"/>
    <n v="5"/>
    <n v="3100"/>
    <n v="15500"/>
  </r>
  <r>
    <d v="2019-02-08T00:00:00"/>
    <s v="Hotel Tyler"/>
    <s v="Alanya"/>
    <s v="Turcja"/>
    <x v="5"/>
    <n v="3"/>
    <n v="2200"/>
    <n v="6600"/>
  </r>
  <r>
    <d v="2019-02-08T00:00:00"/>
    <s v="Hotel Tyler"/>
    <s v="Alanya"/>
    <s v="Turcja"/>
    <x v="12"/>
    <n v="1"/>
    <n v="2200"/>
    <n v="2200"/>
  </r>
  <r>
    <d v="2019-02-08T00:00:00"/>
    <s v="Hotel Hugo"/>
    <s v="Sa Coma"/>
    <s v="Hiszpania"/>
    <x v="14"/>
    <n v="3"/>
    <n v="3350"/>
    <n v="10050"/>
  </r>
  <r>
    <d v="2019-02-08T00:00:00"/>
    <s v="Hotel Connie"/>
    <s v="Orebic"/>
    <s v="Chorwacja"/>
    <x v="13"/>
    <n v="5"/>
    <n v="2900"/>
    <n v="14500"/>
  </r>
  <r>
    <d v="2019-02-08T00:00:00"/>
    <s v="Hotel Harley"/>
    <s v="Sa Coma"/>
    <s v="Hiszpania"/>
    <x v="23"/>
    <n v="2"/>
    <n v="2550"/>
    <n v="5100"/>
  </r>
  <r>
    <d v="2019-02-08T00:00:00"/>
    <s v="Hotel Wendy"/>
    <s v="Pizzo"/>
    <s v="Włochy"/>
    <x v="11"/>
    <n v="4"/>
    <n v="9120"/>
    <n v="36480"/>
  </r>
  <r>
    <d v="2019-02-08T00:00:00"/>
    <s v="Hotel Gregor"/>
    <s v="Marmari"/>
    <s v="Grecja"/>
    <x v="25"/>
    <n v="1"/>
    <n v="1500"/>
    <n v="1500"/>
  </r>
  <r>
    <d v="2019-02-08T00:00:00"/>
    <s v="Hotel Emily"/>
    <s v="Sharm El Sheikh"/>
    <s v="Egipt"/>
    <x v="3"/>
    <n v="3"/>
    <n v="1820"/>
    <n v="5460"/>
  </r>
  <r>
    <d v="2019-02-08T00:00:00"/>
    <s v="Hotel Bella"/>
    <s v="Słoneczny Brzeg"/>
    <s v="Bułgaria"/>
    <x v="14"/>
    <n v="4"/>
    <n v="1000"/>
    <n v="4000"/>
  </r>
  <r>
    <d v="2019-02-09T00:00:00"/>
    <s v="Hotel Emily"/>
    <s v="Sharm El Sheikh"/>
    <s v="Egipt"/>
    <x v="10"/>
    <n v="1"/>
    <n v="1820"/>
    <n v="1820"/>
  </r>
  <r>
    <d v="2019-02-09T00:00:00"/>
    <s v="Hotel Emily"/>
    <s v="Sharm El Sheikh"/>
    <s v="Egipt"/>
    <x v="4"/>
    <n v="4"/>
    <n v="1800"/>
    <n v="7200"/>
  </r>
  <r>
    <d v="2019-02-09T00:00:00"/>
    <s v="Hotel Tamara"/>
    <s v="Side"/>
    <s v="Turcja"/>
    <x v="28"/>
    <n v="5"/>
    <n v="6620"/>
    <n v="33100"/>
  </r>
  <r>
    <d v="2019-02-09T00:00:00"/>
    <s v="Hotel Emma"/>
    <s v="Hurghada"/>
    <s v="Egipt"/>
    <x v="10"/>
    <n v="2"/>
    <n v="2500"/>
    <n v="5000"/>
  </r>
  <r>
    <d v="2019-02-10T00:00:00"/>
    <s v="Hotel Gabriella"/>
    <s v="Laganas"/>
    <s v="Grecja"/>
    <x v="14"/>
    <n v="2"/>
    <n v="3100"/>
    <n v="6200"/>
  </r>
  <r>
    <d v="2019-02-10T00:00:00"/>
    <s v="Hotel Ted"/>
    <s v="Side"/>
    <s v="Turcja"/>
    <x v="13"/>
    <n v="2"/>
    <n v="3300"/>
    <n v="6600"/>
  </r>
  <r>
    <d v="2019-02-10T00:00:00"/>
    <s v="Hotel Harley"/>
    <s v="Sa Coma"/>
    <s v="Hiszpania"/>
    <x v="21"/>
    <n v="3"/>
    <n v="2500"/>
    <n v="7500"/>
  </r>
  <r>
    <d v="2019-02-10T00:00:00"/>
    <s v="Hotel Bella"/>
    <s v="Słoneczny Brzeg"/>
    <s v="Bułgaria"/>
    <x v="28"/>
    <n v="2"/>
    <n v="1030"/>
    <n v="2060"/>
  </r>
  <r>
    <d v="2019-02-10T00:00:00"/>
    <s v="Hotel Wade"/>
    <s v="Tropea"/>
    <s v="Włochy"/>
    <x v="7"/>
    <n v="3"/>
    <n v="3380"/>
    <n v="10140"/>
  </r>
  <r>
    <d v="2019-02-10T00:00:00"/>
    <s v="Hotel Harry"/>
    <s v="Palma Nova"/>
    <s v="Hiszpania"/>
    <x v="26"/>
    <n v="5"/>
    <n v="1800"/>
    <n v="9000"/>
  </r>
  <r>
    <d v="2019-02-10T00:00:00"/>
    <s v="Hotel Parker"/>
    <s v="Isla Canela"/>
    <s v="Portugalia"/>
    <x v="5"/>
    <n v="2"/>
    <n v="2300"/>
    <n v="4600"/>
  </r>
  <r>
    <d v="2019-02-11T00:00:00"/>
    <s v="Hotel Eva"/>
    <s v="Sharm El Sheikh"/>
    <s v="Egipt"/>
    <x v="26"/>
    <n v="4"/>
    <n v="2200"/>
    <n v="8800"/>
  </r>
  <r>
    <d v="2019-02-11T00:00:00"/>
    <s v="Hotel Gregor"/>
    <s v="Marmari"/>
    <s v="Grecja"/>
    <x v="7"/>
    <n v="5"/>
    <n v="1500"/>
    <n v="7500"/>
  </r>
  <r>
    <d v="2019-02-11T00:00:00"/>
    <s v="Hotel Patricia"/>
    <s v="Isla Canela"/>
    <s v="Portugalia"/>
    <x v="3"/>
    <n v="1"/>
    <n v="2450"/>
    <n v="2450"/>
  </r>
  <r>
    <d v="2019-02-11T00:00:00"/>
    <s v="Hotel Connie"/>
    <s v="Orebic"/>
    <s v="Chorwacja"/>
    <x v="2"/>
    <n v="3"/>
    <n v="2900"/>
    <n v="8700"/>
  </r>
  <r>
    <d v="2019-02-11T00:00:00"/>
    <s v="Hotel William"/>
    <s v="Tropea"/>
    <s v="Włochy"/>
    <x v="0"/>
    <n v="4"/>
    <n v="2900"/>
    <n v="11600"/>
  </r>
  <r>
    <d v="2019-02-11T00:00:00"/>
    <s v="Hotel Peter"/>
    <s v="El Rompido"/>
    <s v="Portugalia"/>
    <x v="17"/>
    <n v="1"/>
    <n v="2200"/>
    <n v="2200"/>
  </r>
  <r>
    <d v="2019-02-11T00:00:00"/>
    <s v="Hotel Toby"/>
    <s v="Alanya"/>
    <s v="Turcja"/>
    <x v="17"/>
    <n v="4"/>
    <n v="2600"/>
    <n v="10400"/>
  </r>
  <r>
    <d v="2019-02-11T00:00:00"/>
    <s v="Hotel William"/>
    <s v="Tropea"/>
    <s v="Włochy"/>
    <x v="3"/>
    <n v="4"/>
    <n v="3100"/>
    <n v="12400"/>
  </r>
  <r>
    <d v="2019-02-11T00:00:00"/>
    <s v="Hotel Emma"/>
    <s v="Hurghada"/>
    <s v="Egipt"/>
    <x v="23"/>
    <n v="5"/>
    <n v="3000"/>
    <n v="15000"/>
  </r>
  <r>
    <d v="2019-02-12T00:00:00"/>
    <s v="Hotel Emily"/>
    <s v="Sharm El Sheikh"/>
    <s v="Egipt"/>
    <x v="14"/>
    <n v="4"/>
    <n v="1800"/>
    <n v="7200"/>
  </r>
  <r>
    <d v="2019-02-12T00:00:00"/>
    <s v="Hotel Gregor"/>
    <s v="Marmari"/>
    <s v="Grecja"/>
    <x v="21"/>
    <n v="2"/>
    <n v="1800"/>
    <n v="3600"/>
  </r>
  <r>
    <d v="2019-02-12T00:00:00"/>
    <s v="Hotel Elizabeth"/>
    <s v="Hurghada"/>
    <s v="Egipt"/>
    <x v="27"/>
    <n v="1"/>
    <n v="2700"/>
    <n v="2700"/>
  </r>
  <r>
    <d v="2019-02-12T00:00:00"/>
    <s v="Hotel Ben"/>
    <s v="Słoneczny Brzeg"/>
    <s v="Bułgaria"/>
    <x v="19"/>
    <n v="3"/>
    <n v="1300"/>
    <n v="3900"/>
  </r>
  <r>
    <d v="2019-02-13T00:00:00"/>
    <s v="Hotel Bella"/>
    <s v="Słoneczny Brzeg"/>
    <s v="Bułgaria"/>
    <x v="28"/>
    <n v="4"/>
    <n v="1030"/>
    <n v="4120"/>
  </r>
  <r>
    <d v="2019-02-13T00:00:00"/>
    <s v="Hotel Connie"/>
    <s v="Orebic"/>
    <s v="Chorwacja"/>
    <x v="27"/>
    <n v="2"/>
    <n v="2600"/>
    <n v="5200"/>
  </r>
  <r>
    <d v="2019-02-13T00:00:00"/>
    <s v="Hotel Elizabeth"/>
    <s v="Hurghada"/>
    <s v="Egipt"/>
    <x v="11"/>
    <n v="3"/>
    <n v="2620"/>
    <n v="7860"/>
  </r>
  <r>
    <d v="2019-02-14T00:00:00"/>
    <s v="Hotel Harold"/>
    <s v="Cala Bona"/>
    <s v="Hiszpania"/>
    <x v="3"/>
    <n v="4"/>
    <n v="5500"/>
    <n v="22000"/>
  </r>
  <r>
    <d v="2019-02-14T00:00:00"/>
    <s v="Hotel Erin"/>
    <s v="Sharm El Sheikh"/>
    <s v="Egipt"/>
    <x v="12"/>
    <n v="3"/>
    <n v="3500"/>
    <n v="10500"/>
  </r>
  <r>
    <d v="2019-02-14T00:00:00"/>
    <s v="Hotel Toby"/>
    <s v="Alanya"/>
    <s v="Turcja"/>
    <x v="2"/>
    <n v="1"/>
    <n v="2400"/>
    <n v="2400"/>
  </r>
  <r>
    <d v="2019-02-14T00:00:00"/>
    <s v="Hotel Ted"/>
    <s v="Side"/>
    <s v="Turcja"/>
    <x v="11"/>
    <n v="2"/>
    <n v="3000"/>
    <n v="6000"/>
  </r>
  <r>
    <d v="2019-02-15T00:00:00"/>
    <s v="Hotel Tamara"/>
    <s v="Side"/>
    <s v="Turcja"/>
    <x v="18"/>
    <n v="3"/>
    <n v="6000"/>
    <n v="18000"/>
  </r>
  <r>
    <d v="2019-02-15T00:00:00"/>
    <s v="Hotel Gabriel"/>
    <s v="Laganas"/>
    <s v="Grecja"/>
    <x v="4"/>
    <n v="4"/>
    <n v="4400"/>
    <n v="17600"/>
  </r>
  <r>
    <d v="2019-02-16T00:00:00"/>
    <s v="Hotel William"/>
    <s v="Tropea"/>
    <s v="Włochy"/>
    <x v="9"/>
    <n v="5"/>
    <n v="2900"/>
    <n v="14500"/>
  </r>
  <r>
    <d v="2019-02-16T00:00:00"/>
    <s v="Hotel Georgia"/>
    <s v="Laganas"/>
    <s v="Grecja"/>
    <x v="23"/>
    <n v="3"/>
    <n v="2320"/>
    <n v="6960"/>
  </r>
  <r>
    <d v="2019-02-17T00:00:00"/>
    <s v="Hotel Kevin"/>
    <s v="Diani Beach"/>
    <s v="Kenia"/>
    <x v="15"/>
    <n v="1"/>
    <n v="4100"/>
    <n v="4100"/>
  </r>
  <r>
    <d v="2019-02-17T00:00:00"/>
    <s v="Hotel Emily"/>
    <s v="Sharm El Sheikh"/>
    <s v="Egipt"/>
    <x v="25"/>
    <n v="3"/>
    <n v="1900"/>
    <n v="5700"/>
  </r>
  <r>
    <d v="2019-02-17T00:00:00"/>
    <s v="Hotel Penelope"/>
    <s v="El Rompido"/>
    <s v="Portugalia"/>
    <x v="20"/>
    <n v="4"/>
    <n v="1500"/>
    <n v="6000"/>
  </r>
  <r>
    <d v="2019-02-17T00:00:00"/>
    <s v="Hotel Wendy"/>
    <s v="Pizzo"/>
    <s v="Włochy"/>
    <x v="28"/>
    <n v="1"/>
    <n v="8000"/>
    <n v="8000"/>
  </r>
  <r>
    <d v="2019-02-17T00:00:00"/>
    <s v="Hotel Georgia"/>
    <s v="Laganas"/>
    <s v="Grecja"/>
    <x v="17"/>
    <n v="5"/>
    <n v="2300"/>
    <n v="11500"/>
  </r>
  <r>
    <d v="2019-02-17T00:00:00"/>
    <s v="Hotel Toby"/>
    <s v="Alanya"/>
    <s v="Turcja"/>
    <x v="12"/>
    <n v="2"/>
    <n v="2400"/>
    <n v="4800"/>
  </r>
  <r>
    <d v="2019-02-17T00:00:00"/>
    <s v="Hotel Peter"/>
    <s v="El Rompido"/>
    <s v="Portugalia"/>
    <x v="17"/>
    <n v="5"/>
    <n v="2000"/>
    <n v="10000"/>
  </r>
  <r>
    <d v="2019-02-17T00:00:00"/>
    <s v="Hotel Gabriel"/>
    <s v="Laganas"/>
    <s v="Grecja"/>
    <x v="12"/>
    <n v="1"/>
    <n v="4400"/>
    <n v="4400"/>
  </r>
  <r>
    <d v="2019-02-18T00:00:00"/>
    <s v="Hotel Tamara"/>
    <s v="Side"/>
    <s v="Turcja"/>
    <x v="23"/>
    <n v="5"/>
    <n v="6000"/>
    <n v="30000"/>
  </r>
  <r>
    <d v="2019-02-18T00:00:00"/>
    <s v="Hotel Gabriel"/>
    <s v="Laganas"/>
    <s v="Grecja"/>
    <x v="9"/>
    <n v="5"/>
    <n v="4400"/>
    <n v="22000"/>
  </r>
  <r>
    <d v="2019-02-18T00:00:00"/>
    <s v="Hotel Wade"/>
    <s v="Tropea"/>
    <s v="Włochy"/>
    <x v="1"/>
    <n v="5"/>
    <n v="3300"/>
    <n v="16500"/>
  </r>
  <r>
    <d v="2019-02-18T00:00:00"/>
    <s v="Hotel Blake"/>
    <s v="Złote Piaski"/>
    <s v="Bułgaria"/>
    <x v="4"/>
    <n v="4"/>
    <n v="1100"/>
    <n v="4400"/>
  </r>
  <r>
    <d v="2019-02-18T00:00:00"/>
    <s v="Hotel Ted"/>
    <s v="Side"/>
    <s v="Turcja"/>
    <x v="21"/>
    <n v="3"/>
    <n v="3000"/>
    <n v="9000"/>
  </r>
  <r>
    <d v="2019-02-18T00:00:00"/>
    <s v="Hotel Tyler"/>
    <s v="Alanya"/>
    <s v="Turcja"/>
    <x v="5"/>
    <n v="2"/>
    <n v="2000"/>
    <n v="4000"/>
  </r>
  <r>
    <d v="2019-02-19T00:00:00"/>
    <s v="Hotel Bradley"/>
    <s v="Złote Piaski"/>
    <s v="Bułgaria"/>
    <x v="1"/>
    <n v="3"/>
    <n v="1800"/>
    <n v="5400"/>
  </r>
  <r>
    <d v="2019-02-19T00:00:00"/>
    <s v="Hotel Connie"/>
    <s v="Orebic"/>
    <s v="Chorwacja"/>
    <x v="12"/>
    <n v="1"/>
    <n v="2600"/>
    <n v="2600"/>
  </r>
  <r>
    <d v="2019-02-19T00:00:00"/>
    <s v="Hotel Wade"/>
    <s v="Tropea"/>
    <s v="Włochy"/>
    <x v="21"/>
    <n v="1"/>
    <n v="3990"/>
    <n v="3990"/>
  </r>
  <r>
    <d v="2019-02-19T00:00:00"/>
    <s v="Hotel Ben"/>
    <s v="Słoneczny Brzeg"/>
    <s v="Bułgaria"/>
    <x v="22"/>
    <n v="2"/>
    <n v="1230"/>
    <n v="2460"/>
  </r>
  <r>
    <d v="2019-02-19T00:00:00"/>
    <s v="Hotel Gregor"/>
    <s v="Marmari"/>
    <s v="Grecja"/>
    <x v="23"/>
    <n v="5"/>
    <n v="1800"/>
    <n v="9000"/>
  </r>
  <r>
    <d v="2019-02-19T00:00:00"/>
    <s v="Hotel Ted"/>
    <s v="Side"/>
    <s v="Turcja"/>
    <x v="25"/>
    <n v="4"/>
    <n v="3300"/>
    <n v="13200"/>
  </r>
  <r>
    <d v="2019-02-19T00:00:00"/>
    <s v="Hotel Tamara"/>
    <s v="Side"/>
    <s v="Turcja"/>
    <x v="9"/>
    <n v="5"/>
    <n v="6000"/>
    <n v="30000"/>
  </r>
  <r>
    <d v="2019-02-20T00:00:00"/>
    <s v="Hotel Penelope"/>
    <s v="El Rompido"/>
    <s v="Portugalia"/>
    <x v="16"/>
    <n v="2"/>
    <n v="1600"/>
    <n v="3200"/>
  </r>
  <r>
    <d v="2019-02-20T00:00:00"/>
    <s v="Hotel Charlie"/>
    <s v="Orebic"/>
    <s v="Chorwacja"/>
    <x v="6"/>
    <n v="2"/>
    <n v="1800"/>
    <n v="3600"/>
  </r>
  <r>
    <d v="2019-02-20T00:00:00"/>
    <s v="Hotel Ben"/>
    <s v="Słoneczny Brzeg"/>
    <s v="Bułgaria"/>
    <x v="18"/>
    <n v="1"/>
    <n v="1300"/>
    <n v="1300"/>
  </r>
  <r>
    <d v="2019-02-20T00:00:00"/>
    <s v="Hotel Harold"/>
    <s v="Cala Bona"/>
    <s v="Hiszpania"/>
    <x v="21"/>
    <n v="4"/>
    <n v="5500"/>
    <n v="22000"/>
  </r>
  <r>
    <d v="2019-02-20T00:00:00"/>
    <s v="Hotel Emily"/>
    <s v="Sharm El Sheikh"/>
    <s v="Egipt"/>
    <x v="20"/>
    <n v="3"/>
    <n v="1900"/>
    <n v="5700"/>
  </r>
  <r>
    <d v="2019-02-20T00:00:00"/>
    <s v="Hotel Erin"/>
    <s v="Sharm El Sheikh"/>
    <s v="Egipt"/>
    <x v="26"/>
    <n v="4"/>
    <n v="3000"/>
    <n v="12000"/>
  </r>
  <r>
    <d v="2019-02-20T00:00:00"/>
    <s v="Hotel Elizabeth"/>
    <s v="Hurghada"/>
    <s v="Egipt"/>
    <x v="4"/>
    <n v="2"/>
    <n v="2620"/>
    <n v="5240"/>
  </r>
  <r>
    <d v="2019-02-20T00:00:00"/>
    <s v="Hotel Wendy"/>
    <s v="Pizzo"/>
    <s v="Włochy"/>
    <x v="2"/>
    <n v="5"/>
    <n v="8450"/>
    <n v="42250"/>
  </r>
  <r>
    <d v="2019-02-20T00:00:00"/>
    <s v="Hotel Parker"/>
    <s v="Isla Canela"/>
    <s v="Portugalia"/>
    <x v="23"/>
    <n v="5"/>
    <n v="2300"/>
    <n v="11500"/>
  </r>
  <r>
    <d v="2019-02-20T00:00:00"/>
    <s v="Hotel Bella"/>
    <s v="Słoneczny Brzeg"/>
    <s v="Bułgaria"/>
    <x v="0"/>
    <n v="1"/>
    <n v="1030"/>
    <n v="1030"/>
  </r>
  <r>
    <d v="2019-02-21T00:00:00"/>
    <s v="Hotel Connie"/>
    <s v="Orebic"/>
    <s v="Chorwacja"/>
    <x v="0"/>
    <n v="3"/>
    <n v="2900"/>
    <n v="8700"/>
  </r>
  <r>
    <d v="2019-02-21T00:00:00"/>
    <s v="Hotel Wade"/>
    <s v="Tropea"/>
    <s v="Włochy"/>
    <x v="15"/>
    <n v="4"/>
    <n v="3300"/>
    <n v="13200"/>
  </r>
  <r>
    <d v="2019-02-21T00:00:00"/>
    <s v="Hotel Wade"/>
    <s v="Tropea"/>
    <s v="Włochy"/>
    <x v="22"/>
    <n v="1"/>
    <n v="3300"/>
    <n v="3300"/>
  </r>
  <r>
    <d v="2019-02-21T00:00:00"/>
    <s v="Hotel William"/>
    <s v="Tropea"/>
    <s v="Włochy"/>
    <x v="23"/>
    <n v="2"/>
    <n v="2900"/>
    <n v="5800"/>
  </r>
  <r>
    <d v="2019-02-21T00:00:00"/>
    <s v="Hotel Ben"/>
    <s v="Słoneczny Brzeg"/>
    <s v="Bułgaria"/>
    <x v="21"/>
    <n v="3"/>
    <n v="1300"/>
    <n v="3900"/>
  </r>
  <r>
    <d v="2019-02-21T00:00:00"/>
    <s v="Hotel Parker"/>
    <s v="Isla Canela"/>
    <s v="Portugalia"/>
    <x v="28"/>
    <n v="5"/>
    <n v="2420"/>
    <n v="12100"/>
  </r>
  <r>
    <d v="2019-02-21T00:00:00"/>
    <s v="Hotel Parker"/>
    <s v="Isla Canela"/>
    <s v="Portugalia"/>
    <x v="27"/>
    <n v="3"/>
    <n v="2350"/>
    <n v="7050"/>
  </r>
  <r>
    <d v="2019-02-21T00:00:00"/>
    <s v="Hotel Harry"/>
    <s v="Palma Nova"/>
    <s v="Hiszpania"/>
    <x v="5"/>
    <n v="2"/>
    <n v="1500"/>
    <n v="3000"/>
  </r>
  <r>
    <d v="2019-02-21T00:00:00"/>
    <s v="Hotel Bradley"/>
    <s v="Złote Piaski"/>
    <s v="Bułgaria"/>
    <x v="10"/>
    <n v="3"/>
    <n v="1500"/>
    <n v="4500"/>
  </r>
  <r>
    <d v="2019-02-21T00:00:00"/>
    <s v="Hotel Peter"/>
    <s v="El Rompido"/>
    <s v="Portugalia"/>
    <x v="4"/>
    <n v="1"/>
    <n v="2400"/>
    <n v="2400"/>
  </r>
  <r>
    <d v="2019-02-22T00:00:00"/>
    <s v="Hotel Wendy"/>
    <s v="Pizzo"/>
    <s v="Włochy"/>
    <x v="14"/>
    <n v="1"/>
    <n v="9120"/>
    <n v="9120"/>
  </r>
  <r>
    <d v="2019-02-22T00:00:00"/>
    <s v="Hotel Harry"/>
    <s v="Palma Nova"/>
    <s v="Hiszpania"/>
    <x v="27"/>
    <n v="4"/>
    <n v="1800"/>
    <n v="7200"/>
  </r>
  <r>
    <d v="2019-02-23T00:00:00"/>
    <s v="Hotel Charlie"/>
    <s v="Orebic"/>
    <s v="Chorwacja"/>
    <x v="18"/>
    <n v="2"/>
    <n v="2000"/>
    <n v="4000"/>
  </r>
  <r>
    <d v="2019-02-23T00:00:00"/>
    <s v="Hotel Erin"/>
    <s v="Sharm El Sheikh"/>
    <s v="Egipt"/>
    <x v="6"/>
    <n v="2"/>
    <n v="3000"/>
    <n v="6000"/>
  </r>
  <r>
    <d v="2019-02-23T00:00:00"/>
    <s v="Hotel Hugo"/>
    <s v="Sa Coma"/>
    <s v="Hiszpania"/>
    <x v="28"/>
    <n v="2"/>
    <n v="3300"/>
    <n v="6600"/>
  </r>
  <r>
    <d v="2019-02-23T00:00:00"/>
    <s v="Hotel Erin"/>
    <s v="Sharm El Sheikh"/>
    <s v="Egipt"/>
    <x v="0"/>
    <n v="1"/>
    <n v="3500"/>
    <n v="3500"/>
  </r>
  <r>
    <d v="2019-02-23T00:00:00"/>
    <s v="Hotel Connie"/>
    <s v="Orebic"/>
    <s v="Chorwacja"/>
    <x v="0"/>
    <n v="1"/>
    <n v="2600"/>
    <n v="2600"/>
  </r>
  <r>
    <d v="2019-02-23T00:00:00"/>
    <s v="Hotel Gwen"/>
    <s v="Marmari"/>
    <s v="Grecja"/>
    <x v="0"/>
    <n v="1"/>
    <n v="2200"/>
    <n v="2200"/>
  </r>
  <r>
    <d v="2019-02-23T00:00:00"/>
    <s v="Hotel Harold"/>
    <s v="Cala Bona"/>
    <s v="Hiszpania"/>
    <x v="14"/>
    <n v="5"/>
    <n v="6220"/>
    <n v="31100"/>
  </r>
  <r>
    <d v="2019-02-23T00:00:00"/>
    <s v="Hotel Hugo"/>
    <s v="Sa Coma"/>
    <s v="Hiszpania"/>
    <x v="25"/>
    <n v="5"/>
    <n v="3000"/>
    <n v="15000"/>
  </r>
  <r>
    <d v="2019-02-23T00:00:00"/>
    <s v="Hotel Wade"/>
    <s v="Tropea"/>
    <s v="Włochy"/>
    <x v="14"/>
    <n v="4"/>
    <n v="3380"/>
    <n v="13520"/>
  </r>
  <r>
    <d v="2019-02-23T00:00:00"/>
    <s v="Hotel Walter"/>
    <s v="Tropea"/>
    <s v="Włochy"/>
    <x v="21"/>
    <n v="5"/>
    <n v="4000"/>
    <n v="20000"/>
  </r>
  <r>
    <d v="2019-02-24T00:00:00"/>
    <s v="Hotel Erin"/>
    <s v="Sharm El Sheikh"/>
    <s v="Egipt"/>
    <x v="24"/>
    <n v="4"/>
    <n v="3000"/>
    <n v="12000"/>
  </r>
  <r>
    <d v="2019-02-24T00:00:00"/>
    <s v="Hotel William"/>
    <s v="Tropea"/>
    <s v="Włochy"/>
    <x v="0"/>
    <n v="3"/>
    <n v="2800"/>
    <n v="8400"/>
  </r>
  <r>
    <d v="2019-02-24T00:00:00"/>
    <s v="Hotel Toby"/>
    <s v="Alanya"/>
    <s v="Turcja"/>
    <x v="24"/>
    <n v="5"/>
    <n v="2600"/>
    <n v="13000"/>
  </r>
  <r>
    <d v="2019-02-24T00:00:00"/>
    <s v="Hotel Gwen"/>
    <s v="Marmari"/>
    <s v="Grecja"/>
    <x v="0"/>
    <n v="5"/>
    <n v="2200"/>
    <n v="11000"/>
  </r>
  <r>
    <d v="2019-02-24T00:00:00"/>
    <s v="Hotel Wendy"/>
    <s v="Pizzo"/>
    <s v="Włochy"/>
    <x v="6"/>
    <n v="3"/>
    <n v="8000"/>
    <n v="24000"/>
  </r>
  <r>
    <d v="2019-02-24T00:00:00"/>
    <s v="Hotel Blake"/>
    <s v="Złote Piaski"/>
    <s v="Bułgaria"/>
    <x v="4"/>
    <n v="1"/>
    <n v="1200"/>
    <n v="1200"/>
  </r>
  <r>
    <d v="2019-02-24T00:00:00"/>
    <s v="Hotel Harry"/>
    <s v="Palma Nova"/>
    <s v="Hiszpania"/>
    <x v="12"/>
    <n v="5"/>
    <n v="1500"/>
    <n v="7500"/>
  </r>
  <r>
    <d v="2019-02-25T00:00:00"/>
    <s v="Hotel Tyler"/>
    <s v="Alanya"/>
    <s v="Turcja"/>
    <x v="27"/>
    <n v="1"/>
    <n v="2300"/>
    <n v="2300"/>
  </r>
  <r>
    <d v="2019-02-25T00:00:00"/>
    <s v="Hotel Walter"/>
    <s v="Tropea"/>
    <s v="Włochy"/>
    <x v="17"/>
    <n v="1"/>
    <n v="4500"/>
    <n v="4500"/>
  </r>
  <r>
    <d v="2019-02-25T00:00:00"/>
    <s v="Hotel Erin"/>
    <s v="Sharm El Sheikh"/>
    <s v="Egipt"/>
    <x v="7"/>
    <n v="1"/>
    <n v="3000"/>
    <n v="3000"/>
  </r>
  <r>
    <d v="2019-02-25T00:00:00"/>
    <s v="Hotel Gabby"/>
    <s v="Marmari"/>
    <s v="Grecja"/>
    <x v="9"/>
    <n v="2"/>
    <n v="3000"/>
    <n v="6000"/>
  </r>
  <r>
    <d v="2019-02-25T00:00:00"/>
    <s v="Hotel Bradley"/>
    <s v="Złote Piaski"/>
    <s v="Bułgaria"/>
    <x v="27"/>
    <n v="4"/>
    <n v="1800"/>
    <n v="7200"/>
  </r>
  <r>
    <d v="2019-02-26T00:00:00"/>
    <s v="Hotel Patricia"/>
    <s v="Isla Canela"/>
    <s v="Portugalia"/>
    <x v="8"/>
    <n v="1"/>
    <n v="2450"/>
    <n v="2450"/>
  </r>
  <r>
    <d v="2019-02-26T00:00:00"/>
    <s v="Hotel Kevin"/>
    <s v="Diani Beach"/>
    <s v="Kenia"/>
    <x v="21"/>
    <n v="4"/>
    <n v="4250"/>
    <n v="17000"/>
  </r>
  <r>
    <d v="2019-02-26T00:00:00"/>
    <s v="Hotel Ted"/>
    <s v="Side"/>
    <s v="Turcja"/>
    <x v="9"/>
    <n v="5"/>
    <n v="3300"/>
    <n v="16500"/>
  </r>
  <r>
    <d v="2019-02-26T00:00:00"/>
    <s v="Hotel Penelope"/>
    <s v="El Rompido"/>
    <s v="Portugalia"/>
    <x v="11"/>
    <n v="4"/>
    <n v="1500"/>
    <n v="6000"/>
  </r>
  <r>
    <d v="2019-02-26T00:00:00"/>
    <s v="Hotel Ted"/>
    <s v="Side"/>
    <s v="Turcja"/>
    <x v="24"/>
    <n v="1"/>
    <n v="3300"/>
    <n v="3300"/>
  </r>
  <r>
    <d v="2019-02-26T00:00:00"/>
    <s v="Hotel Bella"/>
    <s v="Słoneczny Brzeg"/>
    <s v="Bułgaria"/>
    <x v="21"/>
    <n v="5"/>
    <n v="1100"/>
    <n v="5500"/>
  </r>
  <r>
    <d v="2019-02-26T00:00:00"/>
    <s v="Hotel Harley"/>
    <s v="Sa Coma"/>
    <s v="Hiszpania"/>
    <x v="10"/>
    <n v="2"/>
    <n v="2500"/>
    <n v="5000"/>
  </r>
  <r>
    <d v="2019-02-26T00:00:00"/>
    <s v="Hotel Parker"/>
    <s v="Isla Canela"/>
    <s v="Portugalia"/>
    <x v="24"/>
    <n v="3"/>
    <n v="2300"/>
    <n v="6900"/>
  </r>
  <r>
    <d v="2019-02-26T00:00:00"/>
    <s v="Hotel Toby"/>
    <s v="Alanya"/>
    <s v="Turcja"/>
    <x v="3"/>
    <n v="5"/>
    <n v="2400"/>
    <n v="12000"/>
  </r>
  <r>
    <d v="2019-02-27T00:00:00"/>
    <s v="Hotel Henry"/>
    <s v="Palma Nova"/>
    <s v="Hiszpania"/>
    <x v="13"/>
    <n v="2"/>
    <n v="2200"/>
    <n v="4400"/>
  </r>
  <r>
    <d v="2019-02-27T00:00:00"/>
    <s v="Hotel Hailey"/>
    <s v="Cala Bona"/>
    <s v="Hiszpania"/>
    <x v="3"/>
    <n v="5"/>
    <n v="7000"/>
    <n v="35000"/>
  </r>
  <r>
    <d v="2019-02-27T00:00:00"/>
    <s v="Hotel Emily"/>
    <s v="Sharm El Sheikh"/>
    <s v="Egipt"/>
    <x v="24"/>
    <n v="2"/>
    <n v="1820"/>
    <n v="3640"/>
  </r>
  <r>
    <d v="2019-02-27T00:00:00"/>
    <s v="Hotel Katie"/>
    <s v="Bamburi Beach"/>
    <s v="Kenia"/>
    <x v="18"/>
    <n v="4"/>
    <n v="3420"/>
    <n v="13680"/>
  </r>
  <r>
    <d v="2019-02-27T00:00:00"/>
    <s v="Hotel Ted"/>
    <s v="Side"/>
    <s v="Turcja"/>
    <x v="2"/>
    <n v="4"/>
    <n v="3000"/>
    <n v="12000"/>
  </r>
  <r>
    <d v="2019-02-27T00:00:00"/>
    <s v="Hotel Peter"/>
    <s v="El Rompido"/>
    <s v="Portugalia"/>
    <x v="20"/>
    <n v="2"/>
    <n v="2200"/>
    <n v="4400"/>
  </r>
  <r>
    <d v="2019-02-27T00:00:00"/>
    <s v="Hotel Gabriella"/>
    <s v="Laganas"/>
    <s v="Grecja"/>
    <x v="4"/>
    <n v="3"/>
    <n v="3150"/>
    <n v="9450"/>
  </r>
  <r>
    <d v="2019-02-28T00:00:00"/>
    <s v="Hotel Tamara"/>
    <s v="Side"/>
    <s v="Turcja"/>
    <x v="13"/>
    <n v="2"/>
    <n v="6000"/>
    <n v="12000"/>
  </r>
  <r>
    <d v="2019-02-28T00:00:00"/>
    <s v="Hotel Tyler"/>
    <s v="Alanya"/>
    <s v="Turcja"/>
    <x v="5"/>
    <n v="3"/>
    <n v="2000"/>
    <n v="6000"/>
  </r>
  <r>
    <d v="2019-02-28T00:00:00"/>
    <s v="Hotel Emma"/>
    <s v="Hurghada"/>
    <s v="Egipt"/>
    <x v="23"/>
    <n v="2"/>
    <n v="2500"/>
    <n v="5000"/>
  </r>
  <r>
    <d v="2019-02-28T00:00:00"/>
    <s v="Hotel Wade"/>
    <s v="Tropea"/>
    <s v="Włochy"/>
    <x v="21"/>
    <n v="3"/>
    <n v="3990"/>
    <n v="11970"/>
  </r>
  <r>
    <d v="2019-02-28T00:00:00"/>
    <s v="Hotel Blake"/>
    <s v="Złote Piaski"/>
    <s v="Bułgaria"/>
    <x v="17"/>
    <n v="5"/>
    <n v="1150"/>
    <n v="5750"/>
  </r>
  <r>
    <d v="2019-02-28T00:00:00"/>
    <s v="Hotel Kevin"/>
    <s v="Diani Beach"/>
    <s v="Kenia"/>
    <x v="12"/>
    <n v="1"/>
    <n v="4100"/>
    <n v="4100"/>
  </r>
  <r>
    <d v="2019-02-28T00:00:00"/>
    <s v="Hotel Erin"/>
    <s v="Sharm El Sheikh"/>
    <s v="Egipt"/>
    <x v="20"/>
    <n v="4"/>
    <n v="3500"/>
    <n v="14000"/>
  </r>
  <r>
    <d v="2019-02-28T00:00:00"/>
    <s v="Hotel Parker"/>
    <s v="Isla Canela"/>
    <s v="Portugalia"/>
    <x v="28"/>
    <n v="2"/>
    <n v="2300"/>
    <n v="4600"/>
  </r>
  <r>
    <d v="2019-02-28T00:00:00"/>
    <s v="Hotel Harold"/>
    <s v="Cala Bona"/>
    <s v="Hiszpania"/>
    <x v="6"/>
    <n v="5"/>
    <n v="5500"/>
    <n v="27500"/>
  </r>
  <r>
    <d v="2019-02-28T00:00:00"/>
    <s v="Hotel Harold"/>
    <s v="Cala Bona"/>
    <s v="Hiszpania"/>
    <x v="26"/>
    <n v="5"/>
    <n v="6220"/>
    <n v="31100"/>
  </r>
  <r>
    <d v="2019-03-01T00:00:00"/>
    <s v="Hotel Ben"/>
    <s v="Słoneczny Brzeg"/>
    <s v="Bułgaria"/>
    <x v="11"/>
    <n v="2"/>
    <n v="1700"/>
    <n v="3400"/>
  </r>
  <r>
    <d v="2019-03-01T00:00:00"/>
    <s v="Hotel Gwen"/>
    <s v="Marmari"/>
    <s v="Grecja"/>
    <x v="12"/>
    <n v="1"/>
    <n v="2400"/>
    <n v="2400"/>
  </r>
  <r>
    <d v="2019-03-01T00:00:00"/>
    <s v="Hotel Blake"/>
    <s v="Złote Piaski"/>
    <s v="Bułgaria"/>
    <x v="28"/>
    <n v="3"/>
    <n v="1150"/>
    <n v="3450"/>
  </r>
  <r>
    <d v="2019-03-01T00:00:00"/>
    <s v="Hotel Harry"/>
    <s v="Palma Nova"/>
    <s v="Hiszpania"/>
    <x v="2"/>
    <n v="5"/>
    <n v="1800"/>
    <n v="9000"/>
  </r>
  <r>
    <d v="2019-03-01T00:00:00"/>
    <s v="Hotel Walter"/>
    <s v="Tropea"/>
    <s v="Włochy"/>
    <x v="15"/>
    <n v="3"/>
    <n v="4000"/>
    <n v="12000"/>
  </r>
  <r>
    <d v="2019-03-01T00:00:00"/>
    <s v="Hotel Parker"/>
    <s v="Isla Canela"/>
    <s v="Portugalia"/>
    <x v="22"/>
    <n v="4"/>
    <n v="2420"/>
    <n v="9680"/>
  </r>
  <r>
    <d v="2019-03-01T00:00:00"/>
    <s v="Hotel Harry"/>
    <s v="Palma Nova"/>
    <s v="Hiszpania"/>
    <x v="7"/>
    <n v="3"/>
    <n v="1800"/>
    <n v="5400"/>
  </r>
  <r>
    <d v="2019-03-01T00:00:00"/>
    <s v="Hotel Charlie"/>
    <s v="Orebic"/>
    <s v="Chorwacja"/>
    <x v="23"/>
    <n v="5"/>
    <n v="2240"/>
    <n v="11200"/>
  </r>
  <r>
    <d v="2019-03-02T00:00:00"/>
    <s v="Hotel Bradley"/>
    <s v="Złote Piaski"/>
    <s v="Bułgaria"/>
    <x v="1"/>
    <n v="1"/>
    <n v="1500"/>
    <n v="1500"/>
  </r>
  <r>
    <d v="2019-03-02T00:00:00"/>
    <s v="Hotel Tamara"/>
    <s v="Side"/>
    <s v="Turcja"/>
    <x v="23"/>
    <n v="5"/>
    <n v="6000"/>
    <n v="30000"/>
  </r>
  <r>
    <d v="2019-03-02T00:00:00"/>
    <s v="Hotel Ben"/>
    <s v="Słoneczny Brzeg"/>
    <s v="Bułgaria"/>
    <x v="24"/>
    <n v="5"/>
    <n v="1700"/>
    <n v="8500"/>
  </r>
  <r>
    <d v="2019-03-02T00:00:00"/>
    <s v="Hotel Wendy"/>
    <s v="Pizzo"/>
    <s v="Włochy"/>
    <x v="17"/>
    <n v="3"/>
    <n v="8450"/>
    <n v="25350"/>
  </r>
  <r>
    <d v="2019-03-03T00:00:00"/>
    <s v="Hotel Elizabeth"/>
    <s v="Hurghada"/>
    <s v="Egipt"/>
    <x v="19"/>
    <n v="3"/>
    <n v="2620"/>
    <n v="7860"/>
  </r>
  <r>
    <d v="2019-03-03T00:00:00"/>
    <s v="Hotel Kevin"/>
    <s v="Diani Beach"/>
    <s v="Kenia"/>
    <x v="13"/>
    <n v="2"/>
    <n v="4250"/>
    <n v="8500"/>
  </r>
  <r>
    <d v="2019-03-04T00:00:00"/>
    <s v="Hotel Kyle"/>
    <s v="Bamburi Beach"/>
    <s v="Kenia"/>
    <x v="24"/>
    <n v="5"/>
    <n v="4200"/>
    <n v="21000"/>
  </r>
  <r>
    <d v="2019-03-04T00:00:00"/>
    <s v="Hotel Parker"/>
    <s v="Isla Canela"/>
    <s v="Portugalia"/>
    <x v="21"/>
    <n v="4"/>
    <n v="2300"/>
    <n v="9200"/>
  </r>
  <r>
    <d v="2019-03-04T00:00:00"/>
    <s v="Hotel Penelope"/>
    <s v="El Rompido"/>
    <s v="Portugalia"/>
    <x v="12"/>
    <n v="1"/>
    <n v="1500"/>
    <n v="1500"/>
  </r>
  <r>
    <d v="2019-03-04T00:00:00"/>
    <s v="Hotel Erin"/>
    <s v="Sharm El Sheikh"/>
    <s v="Egipt"/>
    <x v="19"/>
    <n v="1"/>
    <n v="3000"/>
    <n v="3000"/>
  </r>
  <r>
    <d v="2019-03-04T00:00:00"/>
    <s v="Hotel Katie"/>
    <s v="Bamburi Beach"/>
    <s v="Kenia"/>
    <x v="10"/>
    <n v="2"/>
    <n v="3400"/>
    <n v="6800"/>
  </r>
  <r>
    <d v="2019-03-04T00:00:00"/>
    <s v="Hotel Tamara"/>
    <s v="Side"/>
    <s v="Turcja"/>
    <x v="6"/>
    <n v="5"/>
    <n v="6620"/>
    <n v="33100"/>
  </r>
  <r>
    <d v="2019-03-04T00:00:00"/>
    <s v="Hotel Ben"/>
    <s v="Słoneczny Brzeg"/>
    <s v="Bułgaria"/>
    <x v="7"/>
    <n v="1"/>
    <n v="1230"/>
    <n v="1230"/>
  </r>
  <r>
    <d v="2019-03-05T00:00:00"/>
    <s v="Hotel Ted"/>
    <s v="Side"/>
    <s v="Turcja"/>
    <x v="21"/>
    <n v="2"/>
    <n v="3300"/>
    <n v="6600"/>
  </r>
  <r>
    <d v="2019-03-05T00:00:00"/>
    <s v="Hotel Charlie"/>
    <s v="Orebic"/>
    <s v="Chorwacja"/>
    <x v="27"/>
    <n v="3"/>
    <n v="1800"/>
    <n v="5400"/>
  </r>
  <r>
    <d v="2019-03-05T00:00:00"/>
    <s v="Hotel Kevin"/>
    <s v="Diani Beach"/>
    <s v="Kenia"/>
    <x v="15"/>
    <n v="1"/>
    <n v="4100"/>
    <n v="4100"/>
  </r>
  <r>
    <d v="2019-03-05T00:00:00"/>
    <s v="Hotel Ted"/>
    <s v="Side"/>
    <s v="Turcja"/>
    <x v="2"/>
    <n v="3"/>
    <n v="3000"/>
    <n v="9000"/>
  </r>
  <r>
    <d v="2019-03-06T00:00:00"/>
    <s v="Hotel Ben"/>
    <s v="Słoneczny Brzeg"/>
    <s v="Bułgaria"/>
    <x v="0"/>
    <n v="5"/>
    <n v="1230"/>
    <n v="6150"/>
  </r>
  <r>
    <d v="2019-03-06T00:00:00"/>
    <s v="Hotel Kevin"/>
    <s v="Diani Beach"/>
    <s v="Kenia"/>
    <x v="13"/>
    <n v="4"/>
    <n v="4100"/>
    <n v="16400"/>
  </r>
  <r>
    <d v="2019-03-06T00:00:00"/>
    <s v="Hotel Patricia"/>
    <s v="Isla Canela"/>
    <s v="Portugalia"/>
    <x v="20"/>
    <n v="4"/>
    <n v="2450"/>
    <n v="9800"/>
  </r>
  <r>
    <d v="2019-03-06T00:00:00"/>
    <s v="Hotel Kyle"/>
    <s v="Bamburi Beach"/>
    <s v="Kenia"/>
    <x v="1"/>
    <n v="3"/>
    <n v="4000"/>
    <n v="12000"/>
  </r>
  <r>
    <d v="2019-03-06T00:00:00"/>
    <s v="Hotel Harley"/>
    <s v="Sa Coma"/>
    <s v="Hiszpania"/>
    <x v="4"/>
    <n v="2"/>
    <n v="2800"/>
    <n v="5600"/>
  </r>
  <r>
    <d v="2019-03-06T00:00:00"/>
    <s v="Hotel Wendy"/>
    <s v="Pizzo"/>
    <s v="Włochy"/>
    <x v="9"/>
    <n v="2"/>
    <n v="8450"/>
    <n v="16900"/>
  </r>
  <r>
    <d v="2019-03-06T00:00:00"/>
    <s v="Hotel Wade"/>
    <s v="Tropea"/>
    <s v="Włochy"/>
    <x v="17"/>
    <n v="1"/>
    <n v="3300"/>
    <n v="3300"/>
  </r>
  <r>
    <d v="2019-03-07T00:00:00"/>
    <s v="Hotel Gabby"/>
    <s v="Marmari"/>
    <s v="Grecja"/>
    <x v="3"/>
    <n v="2"/>
    <n v="3000"/>
    <n v="6000"/>
  </r>
  <r>
    <d v="2019-03-07T00:00:00"/>
    <s v="Hotel Toby"/>
    <s v="Alanya"/>
    <s v="Turcja"/>
    <x v="27"/>
    <n v="5"/>
    <n v="2600"/>
    <n v="13000"/>
  </r>
  <r>
    <d v="2019-03-07T00:00:00"/>
    <s v="Hotel Eva"/>
    <s v="Sharm El Sheikh"/>
    <s v="Egipt"/>
    <x v="23"/>
    <n v="4"/>
    <n v="2200"/>
    <n v="8800"/>
  </r>
  <r>
    <d v="2019-03-07T00:00:00"/>
    <s v="Hotel Georgia"/>
    <s v="Laganas"/>
    <s v="Grecja"/>
    <x v="19"/>
    <n v="3"/>
    <n v="2320"/>
    <n v="6960"/>
  </r>
  <r>
    <d v="2019-03-07T00:00:00"/>
    <s v="Hotel Gabriel"/>
    <s v="Laganas"/>
    <s v="Grecja"/>
    <x v="1"/>
    <n v="4"/>
    <n v="6000"/>
    <n v="24000"/>
  </r>
  <r>
    <d v="2019-03-08T00:00:00"/>
    <s v="Hotel Georgia"/>
    <s v="Laganas"/>
    <s v="Grecja"/>
    <x v="23"/>
    <n v="4"/>
    <n v="2300"/>
    <n v="9200"/>
  </r>
  <r>
    <d v="2019-03-08T00:00:00"/>
    <s v="Hotel Kevin"/>
    <s v="Diani Beach"/>
    <s v="Kenia"/>
    <x v="21"/>
    <n v="4"/>
    <n v="4100"/>
    <n v="16400"/>
  </r>
  <r>
    <d v="2019-03-08T00:00:00"/>
    <s v="Hotel Harry"/>
    <s v="Palma Nova"/>
    <s v="Hiszpania"/>
    <x v="18"/>
    <n v="1"/>
    <n v="1800"/>
    <n v="1800"/>
  </r>
  <r>
    <d v="2019-03-08T00:00:00"/>
    <s v="Hotel Erin"/>
    <s v="Sharm El Sheikh"/>
    <s v="Egipt"/>
    <x v="8"/>
    <n v="1"/>
    <n v="3500"/>
    <n v="3500"/>
  </r>
  <r>
    <d v="2019-03-08T00:00:00"/>
    <s v="Hotel William"/>
    <s v="Tropea"/>
    <s v="Włochy"/>
    <x v="27"/>
    <n v="3"/>
    <n v="2800"/>
    <n v="8400"/>
  </r>
  <r>
    <d v="2019-03-08T00:00:00"/>
    <s v="Hotel Patricia"/>
    <s v="Isla Canela"/>
    <s v="Portugalia"/>
    <x v="15"/>
    <n v="2"/>
    <n v="2400"/>
    <n v="4800"/>
  </r>
  <r>
    <d v="2019-03-08T00:00:00"/>
    <s v="Hotel Parker"/>
    <s v="Isla Canela"/>
    <s v="Portugalia"/>
    <x v="14"/>
    <n v="2"/>
    <n v="2420"/>
    <n v="4840"/>
  </r>
  <r>
    <d v="2019-03-08T00:00:00"/>
    <s v="Hotel Harley"/>
    <s v="Sa Coma"/>
    <s v="Hiszpania"/>
    <x v="0"/>
    <n v="4"/>
    <n v="2500"/>
    <n v="10000"/>
  </r>
  <r>
    <d v="2019-03-09T00:00:00"/>
    <s v="Hotel Emily"/>
    <s v="Sharm El Sheikh"/>
    <s v="Egipt"/>
    <x v="17"/>
    <n v="4"/>
    <n v="1800"/>
    <n v="7200"/>
  </r>
  <r>
    <d v="2019-03-09T00:00:00"/>
    <s v="Hotel Henry"/>
    <s v="Palma Nova"/>
    <s v="Hiszpania"/>
    <x v="22"/>
    <n v="4"/>
    <n v="2200"/>
    <n v="8800"/>
  </r>
  <r>
    <d v="2019-03-09T00:00:00"/>
    <s v="Hotel Katie"/>
    <s v="Bamburi Beach"/>
    <s v="Kenia"/>
    <x v="19"/>
    <n v="2"/>
    <n v="3100"/>
    <n v="6200"/>
  </r>
  <r>
    <d v="2019-03-09T00:00:00"/>
    <s v="Hotel Katie"/>
    <s v="Bamburi Beach"/>
    <s v="Kenia"/>
    <x v="2"/>
    <n v="5"/>
    <n v="3100"/>
    <n v="15500"/>
  </r>
  <r>
    <d v="2019-03-10T00:00:00"/>
    <s v="Hotel Bradley"/>
    <s v="Złote Piaski"/>
    <s v="Bułgaria"/>
    <x v="10"/>
    <n v="5"/>
    <n v="1500"/>
    <n v="7500"/>
  </r>
  <r>
    <d v="2019-03-10T00:00:00"/>
    <s v="Hotel Tyler"/>
    <s v="Alanya"/>
    <s v="Turcja"/>
    <x v="4"/>
    <n v="2"/>
    <n v="2200"/>
    <n v="4400"/>
  </r>
  <r>
    <d v="2019-03-10T00:00:00"/>
    <s v="Hotel Henry"/>
    <s v="Palma Nova"/>
    <s v="Hiszpania"/>
    <x v="1"/>
    <n v="2"/>
    <n v="2200"/>
    <n v="4400"/>
  </r>
  <r>
    <d v="2019-03-11T00:00:00"/>
    <s v="Hotel Katie"/>
    <s v="Bamburi Beach"/>
    <s v="Kenia"/>
    <x v="21"/>
    <n v="5"/>
    <n v="3400"/>
    <n v="17000"/>
  </r>
  <r>
    <d v="2019-03-11T00:00:00"/>
    <s v="Hotel Gabby"/>
    <s v="Marmari"/>
    <s v="Grecja"/>
    <x v="24"/>
    <n v="2"/>
    <n v="3300"/>
    <n v="6600"/>
  </r>
  <r>
    <d v="2019-03-11T00:00:00"/>
    <s v="Hotel Emily"/>
    <s v="Sharm El Sheikh"/>
    <s v="Egipt"/>
    <x v="3"/>
    <n v="4"/>
    <n v="1800"/>
    <n v="7200"/>
  </r>
  <r>
    <d v="2019-03-11T00:00:00"/>
    <s v="Hotel Emily"/>
    <s v="Sharm El Sheikh"/>
    <s v="Egipt"/>
    <x v="15"/>
    <n v="1"/>
    <n v="1800"/>
    <n v="1800"/>
  </r>
  <r>
    <d v="2019-03-12T00:00:00"/>
    <s v="Hotel Eva"/>
    <s v="Sharm El Sheikh"/>
    <s v="Egipt"/>
    <x v="13"/>
    <n v="4"/>
    <n v="2000"/>
    <n v="8000"/>
  </r>
  <r>
    <d v="2019-03-12T00:00:00"/>
    <s v="Hotel Blake"/>
    <s v="Złote Piaski"/>
    <s v="Bułgaria"/>
    <x v="1"/>
    <n v="2"/>
    <n v="1150"/>
    <n v="2300"/>
  </r>
  <r>
    <d v="2019-03-12T00:00:00"/>
    <s v="Hotel Toby"/>
    <s v="Alanya"/>
    <s v="Turcja"/>
    <x v="3"/>
    <n v="4"/>
    <n v="2800"/>
    <n v="11200"/>
  </r>
  <r>
    <d v="2019-03-12T00:00:00"/>
    <s v="Hotel Georgia"/>
    <s v="Laganas"/>
    <s v="Grecja"/>
    <x v="1"/>
    <n v="5"/>
    <n v="2320"/>
    <n v="11600"/>
  </r>
  <r>
    <d v="2019-03-12T00:00:00"/>
    <s v="Hotel Kyle"/>
    <s v="Bamburi Beach"/>
    <s v="Kenia"/>
    <x v="12"/>
    <n v="4"/>
    <n v="4300"/>
    <n v="17200"/>
  </r>
  <r>
    <d v="2019-03-12T00:00:00"/>
    <s v="Hotel Emily"/>
    <s v="Sharm El Sheikh"/>
    <s v="Egipt"/>
    <x v="22"/>
    <n v="2"/>
    <n v="1800"/>
    <n v="3600"/>
  </r>
  <r>
    <d v="2019-03-12T00:00:00"/>
    <s v="Hotel Bella"/>
    <s v="Słoneczny Brzeg"/>
    <s v="Bułgaria"/>
    <x v="18"/>
    <n v="5"/>
    <n v="1000"/>
    <n v="5000"/>
  </r>
  <r>
    <d v="2019-03-12T00:00:00"/>
    <s v="Hotel Parker"/>
    <s v="Isla Canela"/>
    <s v="Portugalia"/>
    <x v="20"/>
    <n v="3"/>
    <n v="2300"/>
    <n v="6900"/>
  </r>
  <r>
    <d v="2019-03-12T00:00:00"/>
    <s v="Hotel Wade"/>
    <s v="Tropea"/>
    <s v="Włochy"/>
    <x v="24"/>
    <n v="2"/>
    <n v="3380"/>
    <n v="6760"/>
  </r>
  <r>
    <d v="2019-03-13T00:00:00"/>
    <s v="Hotel Eva"/>
    <s v="Sharm El Sheikh"/>
    <s v="Egipt"/>
    <x v="18"/>
    <n v="4"/>
    <n v="2000"/>
    <n v="8000"/>
  </r>
  <r>
    <d v="2019-03-13T00:00:00"/>
    <s v="Hotel Henry"/>
    <s v="Palma Nova"/>
    <s v="Hiszpania"/>
    <x v="28"/>
    <n v="4"/>
    <n v="2000"/>
    <n v="8000"/>
  </r>
  <r>
    <d v="2019-03-14T00:00:00"/>
    <s v="Hotel Blake"/>
    <s v="Złote Piaski"/>
    <s v="Bułgaria"/>
    <x v="2"/>
    <n v="3"/>
    <n v="1150"/>
    <n v="3450"/>
  </r>
  <r>
    <d v="2019-03-14T00:00:00"/>
    <s v="Hotel Ben"/>
    <s v="Słoneczny Brzeg"/>
    <s v="Bułgaria"/>
    <x v="19"/>
    <n v="3"/>
    <n v="1300"/>
    <n v="3900"/>
  </r>
  <r>
    <d v="2019-03-14T00:00:00"/>
    <s v="Hotel Gabby"/>
    <s v="Marmari"/>
    <s v="Grecja"/>
    <x v="0"/>
    <n v="2"/>
    <n v="3120"/>
    <n v="6240"/>
  </r>
  <r>
    <d v="2019-03-14T00:00:00"/>
    <s v="Hotel Walter"/>
    <s v="Tropea"/>
    <s v="Włochy"/>
    <x v="12"/>
    <n v="1"/>
    <n v="4500"/>
    <n v="4500"/>
  </r>
  <r>
    <d v="2019-03-14T00:00:00"/>
    <s v="Hotel Eva"/>
    <s v="Sharm El Sheikh"/>
    <s v="Egipt"/>
    <x v="4"/>
    <n v="3"/>
    <n v="2000"/>
    <n v="6000"/>
  </r>
  <r>
    <d v="2019-03-14T00:00:00"/>
    <s v="Hotel Harold"/>
    <s v="Cala Bona"/>
    <s v="Hiszpania"/>
    <x v="24"/>
    <n v="2"/>
    <n v="5800"/>
    <n v="11600"/>
  </r>
  <r>
    <d v="2019-03-14T00:00:00"/>
    <s v="Hotel Kyle"/>
    <s v="Bamburi Beach"/>
    <s v="Kenia"/>
    <x v="26"/>
    <n v="2"/>
    <n v="4200"/>
    <n v="8400"/>
  </r>
  <r>
    <d v="2019-03-15T00:00:00"/>
    <s v="Hotel Wendy"/>
    <s v="Pizzo"/>
    <s v="Włochy"/>
    <x v="0"/>
    <n v="1"/>
    <n v="9120"/>
    <n v="9120"/>
  </r>
  <r>
    <d v="2019-03-15T00:00:00"/>
    <s v="Hotel Gwen"/>
    <s v="Marmari"/>
    <s v="Grecja"/>
    <x v="27"/>
    <n v="2"/>
    <n v="2000"/>
    <n v="4000"/>
  </r>
  <r>
    <d v="2019-03-15T00:00:00"/>
    <s v="Hotel Peter"/>
    <s v="El Rompido"/>
    <s v="Portugalia"/>
    <x v="17"/>
    <n v="2"/>
    <n v="2400"/>
    <n v="4800"/>
  </r>
  <r>
    <d v="2019-03-15T00:00:00"/>
    <s v="Hotel Eva"/>
    <s v="Sharm El Sheikh"/>
    <s v="Egipt"/>
    <x v="16"/>
    <n v="3"/>
    <n v="2200"/>
    <n v="6600"/>
  </r>
  <r>
    <d v="2019-03-16T00:00:00"/>
    <s v="Hotel Harry"/>
    <s v="Palma Nova"/>
    <s v="Hiszpania"/>
    <x v="18"/>
    <n v="4"/>
    <n v="1800"/>
    <n v="7200"/>
  </r>
  <r>
    <d v="2019-03-16T00:00:00"/>
    <s v="Hotel Katie"/>
    <s v="Bamburi Beach"/>
    <s v="Kenia"/>
    <x v="26"/>
    <n v="5"/>
    <n v="3400"/>
    <n v="17000"/>
  </r>
  <r>
    <d v="2019-03-16T00:00:00"/>
    <s v="Hotel Peter"/>
    <s v="El Rompido"/>
    <s v="Portugalia"/>
    <x v="22"/>
    <n v="3"/>
    <n v="2200"/>
    <n v="6600"/>
  </r>
  <r>
    <d v="2019-03-17T00:00:00"/>
    <s v="Hotel Emily"/>
    <s v="Sharm El Sheikh"/>
    <s v="Egipt"/>
    <x v="13"/>
    <n v="5"/>
    <n v="1800"/>
    <n v="9000"/>
  </r>
  <r>
    <d v="2019-03-17T00:00:00"/>
    <s v="Hotel Ben"/>
    <s v="Słoneczny Brzeg"/>
    <s v="Bułgaria"/>
    <x v="27"/>
    <n v="2"/>
    <n v="1300"/>
    <n v="2600"/>
  </r>
  <r>
    <d v="2019-03-17T00:00:00"/>
    <s v="Hotel Hailey"/>
    <s v="Cala Bona"/>
    <s v="Hiszpania"/>
    <x v="14"/>
    <n v="5"/>
    <n v="5600"/>
    <n v="28000"/>
  </r>
  <r>
    <d v="2019-03-18T00:00:00"/>
    <s v="Hotel Erin"/>
    <s v="Sharm El Sheikh"/>
    <s v="Egipt"/>
    <x v="15"/>
    <n v="3"/>
    <n v="3500"/>
    <n v="10500"/>
  </r>
  <r>
    <d v="2019-03-18T00:00:00"/>
    <s v="Hotel Bradley"/>
    <s v="Złote Piaski"/>
    <s v="Bułgaria"/>
    <x v="11"/>
    <n v="4"/>
    <n v="1800"/>
    <n v="7200"/>
  </r>
  <r>
    <d v="2019-03-18T00:00:00"/>
    <s v="Hotel Eva"/>
    <s v="Sharm El Sheikh"/>
    <s v="Egipt"/>
    <x v="27"/>
    <n v="4"/>
    <n v="2940"/>
    <n v="11760"/>
  </r>
  <r>
    <d v="2019-03-18T00:00:00"/>
    <s v="Hotel Gabriella"/>
    <s v="Laganas"/>
    <s v="Grecja"/>
    <x v="9"/>
    <n v="1"/>
    <n v="3150"/>
    <n v="3150"/>
  </r>
  <r>
    <d v="2019-03-19T00:00:00"/>
    <s v="Hotel Penelope"/>
    <s v="El Rompido"/>
    <s v="Portugalia"/>
    <x v="0"/>
    <n v="1"/>
    <n v="1500"/>
    <n v="1500"/>
  </r>
  <r>
    <d v="2019-03-19T00:00:00"/>
    <s v="Hotel Bradley"/>
    <s v="Złote Piaski"/>
    <s v="Bułgaria"/>
    <x v="25"/>
    <n v="3"/>
    <n v="1500"/>
    <n v="4500"/>
  </r>
  <r>
    <d v="2019-03-19T00:00:00"/>
    <s v="Hotel Harold"/>
    <s v="Cala Bona"/>
    <s v="Hiszpania"/>
    <x v="4"/>
    <n v="1"/>
    <n v="5800"/>
    <n v="5800"/>
  </r>
  <r>
    <d v="2019-03-19T00:00:00"/>
    <s v="Hotel Georgia"/>
    <s v="Laganas"/>
    <s v="Grecja"/>
    <x v="19"/>
    <n v="5"/>
    <n v="2320"/>
    <n v="11600"/>
  </r>
  <r>
    <d v="2019-03-20T00:00:00"/>
    <s v="Hotel Gabby"/>
    <s v="Marmari"/>
    <s v="Grecja"/>
    <x v="25"/>
    <n v="1"/>
    <n v="3000"/>
    <n v="3000"/>
  </r>
  <r>
    <d v="2019-03-20T00:00:00"/>
    <s v="Hotel Gabby"/>
    <s v="Marmari"/>
    <s v="Grecja"/>
    <x v="8"/>
    <n v="3"/>
    <n v="3000"/>
    <n v="9000"/>
  </r>
  <r>
    <d v="2019-03-20T00:00:00"/>
    <s v="Hotel Harley"/>
    <s v="Sa Coma"/>
    <s v="Hiszpania"/>
    <x v="11"/>
    <n v="3"/>
    <n v="2550"/>
    <n v="7650"/>
  </r>
  <r>
    <d v="2019-03-21T00:00:00"/>
    <s v="Hotel Gabriella"/>
    <s v="Laganas"/>
    <s v="Grecja"/>
    <x v="14"/>
    <n v="5"/>
    <n v="3150"/>
    <n v="15750"/>
  </r>
  <r>
    <d v="2019-03-21T00:00:00"/>
    <s v="Hotel Kyle"/>
    <s v="Bamburi Beach"/>
    <s v="Kenia"/>
    <x v="8"/>
    <n v="2"/>
    <n v="4000"/>
    <n v="8000"/>
  </r>
  <r>
    <d v="2019-03-22T00:00:00"/>
    <s v="Hotel Kevin"/>
    <s v="Diani Beach"/>
    <s v="Kenia"/>
    <x v="24"/>
    <n v="4"/>
    <n v="4100"/>
    <n v="16400"/>
  </r>
  <r>
    <d v="2019-03-22T00:00:00"/>
    <s v="Hotel Bella"/>
    <s v="Słoneczny Brzeg"/>
    <s v="Bułgaria"/>
    <x v="4"/>
    <n v="4"/>
    <n v="1100"/>
    <n v="4400"/>
  </r>
  <r>
    <d v="2019-03-22T00:00:00"/>
    <s v="Hotel Henry"/>
    <s v="Palma Nova"/>
    <s v="Hiszpania"/>
    <x v="14"/>
    <n v="1"/>
    <n v="2960"/>
    <n v="2960"/>
  </r>
  <r>
    <d v="2019-03-22T00:00:00"/>
    <s v="Hotel Blake"/>
    <s v="Złote Piaski"/>
    <s v="Bułgaria"/>
    <x v="10"/>
    <n v="4"/>
    <n v="1100"/>
    <n v="4400"/>
  </r>
  <r>
    <d v="2019-03-22T00:00:00"/>
    <s v="Hotel Gregor"/>
    <s v="Marmari"/>
    <s v="Grecja"/>
    <x v="6"/>
    <n v="1"/>
    <n v="1800"/>
    <n v="1800"/>
  </r>
  <r>
    <d v="2019-03-22T00:00:00"/>
    <s v="Hotel Patricia"/>
    <s v="Isla Canela"/>
    <s v="Portugalia"/>
    <x v="14"/>
    <n v="2"/>
    <n v="2400"/>
    <n v="4800"/>
  </r>
  <r>
    <d v="2019-03-22T00:00:00"/>
    <s v="Hotel Penelope"/>
    <s v="El Rompido"/>
    <s v="Portugalia"/>
    <x v="7"/>
    <n v="5"/>
    <n v="1500"/>
    <n v="7500"/>
  </r>
  <r>
    <d v="2019-03-23T00:00:00"/>
    <s v="Hotel Henry"/>
    <s v="Palma Nova"/>
    <s v="Hiszpania"/>
    <x v="0"/>
    <n v="2"/>
    <n v="2000"/>
    <n v="4000"/>
  </r>
  <r>
    <d v="2019-03-23T00:00:00"/>
    <s v="Hotel Harley"/>
    <s v="Sa Coma"/>
    <s v="Hiszpania"/>
    <x v="2"/>
    <n v="1"/>
    <n v="2550"/>
    <n v="2550"/>
  </r>
  <r>
    <d v="2019-03-23T00:00:00"/>
    <s v="Hotel Ted"/>
    <s v="Side"/>
    <s v="Turcja"/>
    <x v="27"/>
    <n v="4"/>
    <n v="3000"/>
    <n v="12000"/>
  </r>
  <r>
    <d v="2019-03-23T00:00:00"/>
    <s v="Hotel Eva"/>
    <s v="Sharm El Sheikh"/>
    <s v="Egipt"/>
    <x v="6"/>
    <n v="5"/>
    <n v="2000"/>
    <n v="10000"/>
  </r>
  <r>
    <d v="2019-03-23T00:00:00"/>
    <s v="Hotel Gabriella"/>
    <s v="Laganas"/>
    <s v="Grecja"/>
    <x v="25"/>
    <n v="2"/>
    <n v="3100"/>
    <n v="6200"/>
  </r>
  <r>
    <d v="2019-03-24T00:00:00"/>
    <s v="Hotel Peter"/>
    <s v="El Rompido"/>
    <s v="Portugalia"/>
    <x v="8"/>
    <n v="1"/>
    <n v="2400"/>
    <n v="2400"/>
  </r>
  <r>
    <d v="2019-03-24T00:00:00"/>
    <s v="Hotel Tamara"/>
    <s v="Side"/>
    <s v="Turcja"/>
    <x v="7"/>
    <n v="2"/>
    <n v="6000"/>
    <n v="12000"/>
  </r>
  <r>
    <d v="2019-03-24T00:00:00"/>
    <s v="Hotel Bella"/>
    <s v="Słoneczny Brzeg"/>
    <s v="Bułgaria"/>
    <x v="4"/>
    <n v="5"/>
    <n v="1030"/>
    <n v="5150"/>
  </r>
  <r>
    <d v="2019-03-24T00:00:00"/>
    <s v="Hotel Emma"/>
    <s v="Hurghada"/>
    <s v="Egipt"/>
    <x v="25"/>
    <n v="3"/>
    <n v="2500"/>
    <n v="7500"/>
  </r>
  <r>
    <d v="2019-03-24T00:00:00"/>
    <s v="Hotel Blake"/>
    <s v="Złote Piaski"/>
    <s v="Bułgaria"/>
    <x v="8"/>
    <n v="1"/>
    <n v="1150"/>
    <n v="1150"/>
  </r>
  <r>
    <d v="2019-03-24T00:00:00"/>
    <s v="Hotel Penelope"/>
    <s v="El Rompido"/>
    <s v="Portugalia"/>
    <x v="28"/>
    <n v="4"/>
    <n v="1500"/>
    <n v="6000"/>
  </r>
  <r>
    <d v="2019-03-25T00:00:00"/>
    <s v="Hotel Gabby"/>
    <s v="Marmari"/>
    <s v="Grecja"/>
    <x v="9"/>
    <n v="3"/>
    <n v="3300"/>
    <n v="9900"/>
  </r>
  <r>
    <d v="2019-03-25T00:00:00"/>
    <s v="Hotel Toby"/>
    <s v="Alanya"/>
    <s v="Turcja"/>
    <x v="20"/>
    <n v="4"/>
    <n v="2400"/>
    <n v="9600"/>
  </r>
  <r>
    <d v="2019-03-25T00:00:00"/>
    <s v="Hotel Harry"/>
    <s v="Palma Nova"/>
    <s v="Hiszpania"/>
    <x v="7"/>
    <n v="5"/>
    <n v="1800"/>
    <n v="9000"/>
  </r>
  <r>
    <d v="2019-03-25T00:00:00"/>
    <s v="Hotel Peter"/>
    <s v="El Rompido"/>
    <s v="Portugalia"/>
    <x v="6"/>
    <n v="2"/>
    <n v="2200"/>
    <n v="4400"/>
  </r>
  <r>
    <d v="2019-03-26T00:00:00"/>
    <s v="Hotel Charlie"/>
    <s v="Orebic"/>
    <s v="Chorwacja"/>
    <x v="26"/>
    <n v="4"/>
    <n v="2240"/>
    <n v="8960"/>
  </r>
  <r>
    <d v="2019-03-26T00:00:00"/>
    <s v="Hotel Harold"/>
    <s v="Cala Bona"/>
    <s v="Hiszpania"/>
    <x v="24"/>
    <n v="2"/>
    <n v="5800"/>
    <n v="11600"/>
  </r>
  <r>
    <d v="2019-03-27T00:00:00"/>
    <s v="Hotel Henry"/>
    <s v="Palma Nova"/>
    <s v="Hiszpania"/>
    <x v="15"/>
    <n v="2"/>
    <n v="2960"/>
    <n v="5920"/>
  </r>
  <r>
    <d v="2019-03-27T00:00:00"/>
    <s v="Hotel Elizabeth"/>
    <s v="Hurghada"/>
    <s v="Egipt"/>
    <x v="16"/>
    <n v="5"/>
    <n v="2700"/>
    <n v="13500"/>
  </r>
  <r>
    <d v="2019-03-27T00:00:00"/>
    <s v="Hotel Gabriella"/>
    <s v="Laganas"/>
    <s v="Grecja"/>
    <x v="26"/>
    <n v="1"/>
    <n v="3100"/>
    <n v="3100"/>
  </r>
  <r>
    <d v="2019-03-27T00:00:00"/>
    <s v="Hotel Katie"/>
    <s v="Bamburi Beach"/>
    <s v="Kenia"/>
    <x v="23"/>
    <n v="4"/>
    <n v="3420"/>
    <n v="13680"/>
  </r>
  <r>
    <d v="2019-03-27T00:00:00"/>
    <s v="Hotel Ted"/>
    <s v="Side"/>
    <s v="Turcja"/>
    <x v="16"/>
    <n v="5"/>
    <n v="3300"/>
    <n v="16500"/>
  </r>
  <r>
    <d v="2019-03-27T00:00:00"/>
    <s v="Hotel Wendy"/>
    <s v="Pizzo"/>
    <s v="Włochy"/>
    <x v="13"/>
    <n v="4"/>
    <n v="8000"/>
    <n v="32000"/>
  </r>
  <r>
    <d v="2019-03-27T00:00:00"/>
    <s v="Hotel Gregor"/>
    <s v="Marmari"/>
    <s v="Grecja"/>
    <x v="17"/>
    <n v="5"/>
    <n v="1500"/>
    <n v="7500"/>
  </r>
  <r>
    <d v="2019-03-27T00:00:00"/>
    <s v="Hotel Hailey"/>
    <s v="Cala Bona"/>
    <s v="Hiszpania"/>
    <x v="18"/>
    <n v="2"/>
    <n v="5600"/>
    <n v="11200"/>
  </r>
  <r>
    <d v="2019-03-28T00:00:00"/>
    <s v="Hotel Henry"/>
    <s v="Palma Nova"/>
    <s v="Hiszpania"/>
    <x v="24"/>
    <n v="1"/>
    <n v="2000"/>
    <n v="2000"/>
  </r>
  <r>
    <d v="2019-03-28T00:00:00"/>
    <s v="Hotel Tamara"/>
    <s v="Side"/>
    <s v="Turcja"/>
    <x v="23"/>
    <n v="1"/>
    <n v="6000"/>
    <n v="6000"/>
  </r>
  <r>
    <d v="2019-03-28T00:00:00"/>
    <s v="Hotel Tamara"/>
    <s v="Side"/>
    <s v="Turcja"/>
    <x v="23"/>
    <n v="2"/>
    <n v="6000"/>
    <n v="12000"/>
  </r>
  <r>
    <d v="2019-03-28T00:00:00"/>
    <s v="Hotel Bradley"/>
    <s v="Złote Piaski"/>
    <s v="Bułgaria"/>
    <x v="5"/>
    <n v="3"/>
    <n v="1800"/>
    <n v="5400"/>
  </r>
  <r>
    <d v="2019-03-28T00:00:00"/>
    <s v="Hotel Peter"/>
    <s v="El Rompido"/>
    <s v="Portugalia"/>
    <x v="4"/>
    <n v="2"/>
    <n v="2200"/>
    <n v="4400"/>
  </r>
  <r>
    <d v="2019-03-28T00:00:00"/>
    <s v="Hotel Emily"/>
    <s v="Sharm El Sheikh"/>
    <s v="Egipt"/>
    <x v="15"/>
    <n v="2"/>
    <n v="1800"/>
    <n v="3600"/>
  </r>
  <r>
    <d v="2019-03-28T00:00:00"/>
    <s v="Hotel Parker"/>
    <s v="Isla Canela"/>
    <s v="Portugalia"/>
    <x v="14"/>
    <n v="3"/>
    <n v="2350"/>
    <n v="7050"/>
  </r>
  <r>
    <d v="2019-03-29T00:00:00"/>
    <s v="Hotel Tamara"/>
    <s v="Side"/>
    <s v="Turcja"/>
    <x v="25"/>
    <n v="3"/>
    <n v="6620"/>
    <n v="19860"/>
  </r>
  <r>
    <d v="2019-03-29T00:00:00"/>
    <s v="Hotel Bella"/>
    <s v="Słoneczny Brzeg"/>
    <s v="Bułgaria"/>
    <x v="21"/>
    <n v="4"/>
    <n v="1100"/>
    <n v="4400"/>
  </r>
  <r>
    <d v="2019-03-29T00:00:00"/>
    <s v="Hotel Emma"/>
    <s v="Hurghada"/>
    <s v="Egipt"/>
    <x v="26"/>
    <n v="4"/>
    <n v="2500"/>
    <n v="10000"/>
  </r>
  <r>
    <d v="2019-03-29T00:00:00"/>
    <s v="Hotel Katie"/>
    <s v="Bamburi Beach"/>
    <s v="Kenia"/>
    <x v="4"/>
    <n v="4"/>
    <n v="3420"/>
    <n v="13680"/>
  </r>
  <r>
    <d v="2019-03-29T00:00:00"/>
    <s v="Hotel Hailey"/>
    <s v="Cala Bona"/>
    <s v="Hiszpania"/>
    <x v="4"/>
    <n v="2"/>
    <n v="5600"/>
    <n v="11200"/>
  </r>
  <r>
    <d v="2019-03-29T00:00:00"/>
    <s v="Hotel Ben"/>
    <s v="Słoneczny Brzeg"/>
    <s v="Bułgaria"/>
    <x v="3"/>
    <n v="2"/>
    <n v="1300"/>
    <n v="2600"/>
  </r>
  <r>
    <d v="2019-03-29T00:00:00"/>
    <s v="Hotel Kyle"/>
    <s v="Bamburi Beach"/>
    <s v="Kenia"/>
    <x v="15"/>
    <n v="1"/>
    <n v="4000"/>
    <n v="4000"/>
  </r>
  <r>
    <d v="2019-03-30T00:00:00"/>
    <s v="Hotel Hailey"/>
    <s v="Cala Bona"/>
    <s v="Hiszpania"/>
    <x v="9"/>
    <n v="3"/>
    <n v="5000"/>
    <n v="15000"/>
  </r>
  <r>
    <d v="2019-03-30T00:00:00"/>
    <s v="Hotel Kevin"/>
    <s v="Diani Beach"/>
    <s v="Kenia"/>
    <x v="27"/>
    <n v="1"/>
    <n v="4150"/>
    <n v="4150"/>
  </r>
  <r>
    <d v="2019-03-30T00:00:00"/>
    <s v="Hotel Bradley"/>
    <s v="Złote Piaski"/>
    <s v="Bułgaria"/>
    <x v="25"/>
    <n v="5"/>
    <n v="1500"/>
    <n v="7500"/>
  </r>
  <r>
    <d v="2019-03-30T00:00:00"/>
    <s v="Hotel Katie"/>
    <s v="Bamburi Beach"/>
    <s v="Kenia"/>
    <x v="24"/>
    <n v="5"/>
    <n v="3420"/>
    <n v="17100"/>
  </r>
  <r>
    <d v="2019-03-30T00:00:00"/>
    <s v="Hotel Walter"/>
    <s v="Tropea"/>
    <s v="Włochy"/>
    <x v="6"/>
    <n v="2"/>
    <n v="4500"/>
    <n v="9000"/>
  </r>
  <r>
    <d v="2019-03-31T00:00:00"/>
    <s v="Hotel Bradley"/>
    <s v="Złote Piaski"/>
    <s v="Bułgaria"/>
    <x v="21"/>
    <n v="1"/>
    <n v="2000"/>
    <n v="2000"/>
  </r>
  <r>
    <d v="2019-03-31T00:00:00"/>
    <s v="Hotel Wade"/>
    <s v="Tropea"/>
    <s v="Włochy"/>
    <x v="13"/>
    <n v="1"/>
    <n v="3300"/>
    <n v="3300"/>
  </r>
  <r>
    <d v="2019-03-31T00:00:00"/>
    <s v="Hotel Penelope"/>
    <s v="El Rompido"/>
    <s v="Portugalia"/>
    <x v="9"/>
    <n v="5"/>
    <n v="1600"/>
    <n v="8000"/>
  </r>
  <r>
    <d v="2019-03-31T00:00:00"/>
    <s v="Hotel Georgia"/>
    <s v="Laganas"/>
    <s v="Grecja"/>
    <x v="20"/>
    <n v="5"/>
    <n v="2300"/>
    <n v="11500"/>
  </r>
  <r>
    <d v="2019-03-31T00:00:00"/>
    <s v="Hotel Ben"/>
    <s v="Słoneczny Brzeg"/>
    <s v="Bułgaria"/>
    <x v="22"/>
    <n v="3"/>
    <n v="1230"/>
    <n v="3690"/>
  </r>
  <r>
    <d v="2019-03-31T00:00:00"/>
    <s v="Hotel Wade"/>
    <s v="Tropea"/>
    <s v="Włochy"/>
    <x v="5"/>
    <n v="3"/>
    <n v="3380"/>
    <n v="10140"/>
  </r>
  <r>
    <d v="2019-03-31T00:00:00"/>
    <s v="Hotel Ben"/>
    <s v="Słoneczny Brzeg"/>
    <s v="Bułgaria"/>
    <x v="15"/>
    <n v="2"/>
    <n v="1300"/>
    <n v="2600"/>
  </r>
  <r>
    <d v="2019-03-31T00:00:00"/>
    <s v="Hotel Tamara"/>
    <s v="Side"/>
    <s v="Turcja"/>
    <x v="1"/>
    <n v="1"/>
    <n v="7100"/>
    <n v="7100"/>
  </r>
  <r>
    <d v="2019-03-31T00:00:00"/>
    <s v="Hotel Gabriella"/>
    <s v="Laganas"/>
    <s v="Grecja"/>
    <x v="15"/>
    <n v="4"/>
    <n v="3150"/>
    <n v="12600"/>
  </r>
  <r>
    <d v="2019-03-31T00:00:00"/>
    <s v="Hotel Patricia"/>
    <s v="Isla Canela"/>
    <s v="Portugalia"/>
    <x v="25"/>
    <n v="3"/>
    <n v="2500"/>
    <n v="7500"/>
  </r>
  <r>
    <d v="2019-04-01T00:00:00"/>
    <s v="Hotel Elizabeth"/>
    <s v="Hurghada"/>
    <s v="Egipt"/>
    <x v="17"/>
    <n v="4"/>
    <n v="2700"/>
    <n v="10800"/>
  </r>
  <r>
    <d v="2019-04-01T00:00:00"/>
    <s v="Hotel Harold"/>
    <s v="Cala Bona"/>
    <s v="Hiszpania"/>
    <x v="20"/>
    <n v="4"/>
    <n v="5500"/>
    <n v="22000"/>
  </r>
  <r>
    <d v="2019-04-01T00:00:00"/>
    <s v="Hotel Kyle"/>
    <s v="Bamburi Beach"/>
    <s v="Kenia"/>
    <x v="7"/>
    <n v="4"/>
    <n v="4000"/>
    <n v="16000"/>
  </r>
  <r>
    <d v="2019-04-01T00:00:00"/>
    <s v="Hotel Gabriel"/>
    <s v="Laganas"/>
    <s v="Grecja"/>
    <x v="28"/>
    <n v="5"/>
    <n v="4400"/>
    <n v="22000"/>
  </r>
  <r>
    <d v="2019-04-02T00:00:00"/>
    <s v="Hotel Henry"/>
    <s v="Palma Nova"/>
    <s v="Hiszpania"/>
    <x v="4"/>
    <n v="1"/>
    <n v="2960"/>
    <n v="2960"/>
  </r>
  <r>
    <d v="2019-04-02T00:00:00"/>
    <s v="Hotel Gabby"/>
    <s v="Marmari"/>
    <s v="Grecja"/>
    <x v="0"/>
    <n v="2"/>
    <n v="3300"/>
    <n v="6600"/>
  </r>
  <r>
    <d v="2019-04-02T00:00:00"/>
    <s v="Hotel Peter"/>
    <s v="El Rompido"/>
    <s v="Portugalia"/>
    <x v="28"/>
    <n v="2"/>
    <n v="2200"/>
    <n v="4400"/>
  </r>
  <r>
    <d v="2019-04-03T00:00:00"/>
    <s v="Hotel Penelope"/>
    <s v="El Rompido"/>
    <s v="Portugalia"/>
    <x v="0"/>
    <n v="1"/>
    <n v="1500"/>
    <n v="1500"/>
  </r>
  <r>
    <d v="2019-04-03T00:00:00"/>
    <s v="Hotel Gabriella"/>
    <s v="Laganas"/>
    <s v="Grecja"/>
    <x v="3"/>
    <n v="3"/>
    <n v="3100"/>
    <n v="9300"/>
  </r>
  <r>
    <d v="2019-04-03T00:00:00"/>
    <s v="Hotel Eva"/>
    <s v="Sharm El Sheikh"/>
    <s v="Egipt"/>
    <x v="26"/>
    <n v="1"/>
    <n v="2200"/>
    <n v="2200"/>
  </r>
  <r>
    <d v="2019-04-03T00:00:00"/>
    <s v="Hotel Wendy"/>
    <s v="Pizzo"/>
    <s v="Włochy"/>
    <x v="2"/>
    <n v="2"/>
    <n v="8000"/>
    <n v="16000"/>
  </r>
  <r>
    <d v="2019-04-03T00:00:00"/>
    <s v="Hotel Erin"/>
    <s v="Sharm El Sheikh"/>
    <s v="Egipt"/>
    <x v="12"/>
    <n v="2"/>
    <n v="4220"/>
    <n v="8440"/>
  </r>
  <r>
    <d v="2019-04-03T00:00:00"/>
    <s v="Hotel Ted"/>
    <s v="Side"/>
    <s v="Turcja"/>
    <x v="2"/>
    <n v="1"/>
    <n v="3000"/>
    <n v="3000"/>
  </r>
  <r>
    <d v="2019-04-03T00:00:00"/>
    <s v="Hotel Harry"/>
    <s v="Palma Nova"/>
    <s v="Hiszpania"/>
    <x v="8"/>
    <n v="1"/>
    <n v="1800"/>
    <n v="1800"/>
  </r>
  <r>
    <d v="2019-04-03T00:00:00"/>
    <s v="Hotel Emily"/>
    <s v="Sharm El Sheikh"/>
    <s v="Egipt"/>
    <x v="23"/>
    <n v="5"/>
    <n v="1800"/>
    <n v="9000"/>
  </r>
  <r>
    <d v="2019-04-04T00:00:00"/>
    <s v="Hotel Eva"/>
    <s v="Sharm El Sheikh"/>
    <s v="Egipt"/>
    <x v="19"/>
    <n v="1"/>
    <n v="2940"/>
    <n v="2940"/>
  </r>
  <r>
    <d v="2019-04-04T00:00:00"/>
    <s v="Hotel Eva"/>
    <s v="Sharm El Sheikh"/>
    <s v="Egipt"/>
    <x v="22"/>
    <n v="3"/>
    <n v="2200"/>
    <n v="6600"/>
  </r>
  <r>
    <d v="2019-04-04T00:00:00"/>
    <s v="Hotel Bradley"/>
    <s v="Złote Piaski"/>
    <s v="Bułgaria"/>
    <x v="9"/>
    <n v="2"/>
    <n v="2000"/>
    <n v="4000"/>
  </r>
  <r>
    <d v="2019-04-04T00:00:00"/>
    <s v="Hotel Bradley"/>
    <s v="Złote Piaski"/>
    <s v="Bułgaria"/>
    <x v="3"/>
    <n v="1"/>
    <n v="2000"/>
    <n v="2000"/>
  </r>
  <r>
    <d v="2019-04-04T00:00:00"/>
    <s v="Hotel Hailey"/>
    <s v="Cala Bona"/>
    <s v="Hiszpania"/>
    <x v="23"/>
    <n v="4"/>
    <n v="5600"/>
    <n v="22400"/>
  </r>
  <r>
    <d v="2019-04-04T00:00:00"/>
    <s v="Hotel Walter"/>
    <s v="Tropea"/>
    <s v="Włochy"/>
    <x v="13"/>
    <n v="3"/>
    <n v="5110"/>
    <n v="15330"/>
  </r>
  <r>
    <d v="2019-04-04T00:00:00"/>
    <s v="Hotel William"/>
    <s v="Tropea"/>
    <s v="Włochy"/>
    <x v="20"/>
    <n v="4"/>
    <n v="2800"/>
    <n v="11200"/>
  </r>
  <r>
    <d v="2019-04-05T00:00:00"/>
    <s v="Hotel Tamara"/>
    <s v="Side"/>
    <s v="Turcja"/>
    <x v="10"/>
    <n v="3"/>
    <n v="6000"/>
    <n v="18000"/>
  </r>
  <r>
    <d v="2019-04-05T00:00:00"/>
    <s v="Hotel Tyler"/>
    <s v="Alanya"/>
    <s v="Turcja"/>
    <x v="12"/>
    <n v="3"/>
    <n v="2200"/>
    <n v="6600"/>
  </r>
  <r>
    <d v="2019-04-05T00:00:00"/>
    <s v="Hotel Parker"/>
    <s v="Isla Canela"/>
    <s v="Portugalia"/>
    <x v="2"/>
    <n v="1"/>
    <n v="2350"/>
    <n v="2350"/>
  </r>
  <r>
    <d v="2019-04-05T00:00:00"/>
    <s v="Hotel Gregor"/>
    <s v="Marmari"/>
    <s v="Grecja"/>
    <x v="24"/>
    <n v="1"/>
    <n v="1800"/>
    <n v="1800"/>
  </r>
  <r>
    <d v="2019-04-05T00:00:00"/>
    <s v="Hotel Parker"/>
    <s v="Isla Canela"/>
    <s v="Portugalia"/>
    <x v="25"/>
    <n v="5"/>
    <n v="2300"/>
    <n v="11500"/>
  </r>
  <r>
    <d v="2019-04-05T00:00:00"/>
    <s v="Hotel Eva"/>
    <s v="Sharm El Sheikh"/>
    <s v="Egipt"/>
    <x v="18"/>
    <n v="5"/>
    <n v="2000"/>
    <n v="10000"/>
  </r>
  <r>
    <d v="2019-04-06T00:00:00"/>
    <s v="Hotel Emma"/>
    <s v="Hurghada"/>
    <s v="Egipt"/>
    <x v="8"/>
    <n v="1"/>
    <n v="2500"/>
    <n v="2500"/>
  </r>
  <r>
    <d v="2019-04-06T00:00:00"/>
    <s v="Hotel Kyle"/>
    <s v="Bamburi Beach"/>
    <s v="Kenia"/>
    <x v="10"/>
    <n v="5"/>
    <n v="4200"/>
    <n v="21000"/>
  </r>
  <r>
    <d v="2019-04-06T00:00:00"/>
    <s v="Hotel William"/>
    <s v="Tropea"/>
    <s v="Włochy"/>
    <x v="8"/>
    <n v="4"/>
    <n v="2800"/>
    <n v="11200"/>
  </r>
  <r>
    <d v="2019-04-06T00:00:00"/>
    <s v="Hotel Toby"/>
    <s v="Alanya"/>
    <s v="Turcja"/>
    <x v="17"/>
    <n v="3"/>
    <n v="2600"/>
    <n v="7800"/>
  </r>
  <r>
    <d v="2019-04-06T00:00:00"/>
    <s v="Hotel Harold"/>
    <s v="Cala Bona"/>
    <s v="Hiszpania"/>
    <x v="14"/>
    <n v="3"/>
    <n v="5500"/>
    <n v="16500"/>
  </r>
  <r>
    <d v="2019-04-06T00:00:00"/>
    <s v="Hotel Patricia"/>
    <s v="Isla Canela"/>
    <s v="Portugalia"/>
    <x v="25"/>
    <n v="2"/>
    <n v="2450"/>
    <n v="4900"/>
  </r>
  <r>
    <d v="2019-04-06T00:00:00"/>
    <s v="Hotel Emma"/>
    <s v="Hurghada"/>
    <s v="Egipt"/>
    <x v="27"/>
    <n v="3"/>
    <n v="2500"/>
    <n v="7500"/>
  </r>
  <r>
    <d v="2019-04-07T00:00:00"/>
    <s v="Hotel Hailey"/>
    <s v="Cala Bona"/>
    <s v="Hiszpania"/>
    <x v="12"/>
    <n v="3"/>
    <n v="5600"/>
    <n v="16800"/>
  </r>
  <r>
    <d v="2019-04-07T00:00:00"/>
    <s v="Hotel Gregor"/>
    <s v="Marmari"/>
    <s v="Grecja"/>
    <x v="2"/>
    <n v="4"/>
    <n v="1900"/>
    <n v="7600"/>
  </r>
  <r>
    <d v="2019-04-07T00:00:00"/>
    <s v="Hotel Henry"/>
    <s v="Palma Nova"/>
    <s v="Hiszpania"/>
    <x v="7"/>
    <n v="4"/>
    <n v="2000"/>
    <n v="8000"/>
  </r>
  <r>
    <d v="2019-04-07T00:00:00"/>
    <s v="Hotel Tyler"/>
    <s v="Alanya"/>
    <s v="Turcja"/>
    <x v="12"/>
    <n v="1"/>
    <n v="2300"/>
    <n v="2300"/>
  </r>
  <r>
    <d v="2019-04-07T00:00:00"/>
    <s v="Hotel Gabby"/>
    <s v="Marmari"/>
    <s v="Grecja"/>
    <x v="27"/>
    <n v="4"/>
    <n v="3300"/>
    <n v="13200"/>
  </r>
  <r>
    <d v="2019-04-07T00:00:00"/>
    <s v="Hotel Connie"/>
    <s v="Orebic"/>
    <s v="Chorwacja"/>
    <x v="3"/>
    <n v="1"/>
    <n v="2600"/>
    <n v="2600"/>
  </r>
  <r>
    <d v="2019-04-07T00:00:00"/>
    <s v="Hotel Harry"/>
    <s v="Palma Nova"/>
    <s v="Hiszpania"/>
    <x v="18"/>
    <n v="2"/>
    <n v="1800"/>
    <n v="3600"/>
  </r>
  <r>
    <d v="2019-04-08T00:00:00"/>
    <s v="Hotel Kyle"/>
    <s v="Bamburi Beach"/>
    <s v="Kenia"/>
    <x v="25"/>
    <n v="5"/>
    <n v="4000"/>
    <n v="20000"/>
  </r>
  <r>
    <d v="2019-04-08T00:00:00"/>
    <s v="Hotel Katie"/>
    <s v="Bamburi Beach"/>
    <s v="Kenia"/>
    <x v="19"/>
    <n v="3"/>
    <n v="3400"/>
    <n v="10200"/>
  </r>
  <r>
    <d v="2019-04-08T00:00:00"/>
    <s v="Hotel Penelope"/>
    <s v="El Rompido"/>
    <s v="Portugalia"/>
    <x v="9"/>
    <n v="2"/>
    <n v="1500"/>
    <n v="3000"/>
  </r>
  <r>
    <d v="2019-04-09T00:00:00"/>
    <s v="Hotel Connie"/>
    <s v="Orebic"/>
    <s v="Chorwacja"/>
    <x v="26"/>
    <n v="5"/>
    <n v="2600"/>
    <n v="13000"/>
  </r>
  <r>
    <d v="2019-04-09T00:00:00"/>
    <s v="Hotel Ted"/>
    <s v="Side"/>
    <s v="Turcja"/>
    <x v="2"/>
    <n v="1"/>
    <n v="3000"/>
    <n v="3000"/>
  </r>
  <r>
    <d v="2019-04-09T00:00:00"/>
    <s v="Hotel Harold"/>
    <s v="Cala Bona"/>
    <s v="Hiszpania"/>
    <x v="15"/>
    <n v="1"/>
    <n v="5500"/>
    <n v="5500"/>
  </r>
  <r>
    <d v="2019-04-09T00:00:00"/>
    <s v="Hotel Toby"/>
    <s v="Alanya"/>
    <s v="Turcja"/>
    <x v="6"/>
    <n v="1"/>
    <n v="2400"/>
    <n v="2400"/>
  </r>
  <r>
    <d v="2019-04-09T00:00:00"/>
    <s v="Hotel Ted"/>
    <s v="Side"/>
    <s v="Turcja"/>
    <x v="0"/>
    <n v="5"/>
    <n v="3300"/>
    <n v="16500"/>
  </r>
  <r>
    <d v="2019-04-09T00:00:00"/>
    <s v="Hotel Tamara"/>
    <s v="Side"/>
    <s v="Turcja"/>
    <x v="5"/>
    <n v="3"/>
    <n v="6000"/>
    <n v="18000"/>
  </r>
  <r>
    <d v="2019-04-09T00:00:00"/>
    <s v="Hotel Hailey"/>
    <s v="Cala Bona"/>
    <s v="Hiszpania"/>
    <x v="13"/>
    <n v="4"/>
    <n v="5000"/>
    <n v="20000"/>
  </r>
  <r>
    <d v="2019-04-09T00:00:00"/>
    <s v="Hotel Elizabeth"/>
    <s v="Hurghada"/>
    <s v="Egipt"/>
    <x v="28"/>
    <n v="5"/>
    <n v="2620"/>
    <n v="13100"/>
  </r>
  <r>
    <d v="2019-04-09T00:00:00"/>
    <s v="Hotel Walter"/>
    <s v="Tropea"/>
    <s v="Włochy"/>
    <x v="24"/>
    <n v="3"/>
    <n v="4000"/>
    <n v="12000"/>
  </r>
  <r>
    <d v="2019-04-09T00:00:00"/>
    <s v="Hotel Bella"/>
    <s v="Słoneczny Brzeg"/>
    <s v="Bułgaria"/>
    <x v="27"/>
    <n v="1"/>
    <n v="1000"/>
    <n v="1000"/>
  </r>
  <r>
    <d v="2019-04-10T00:00:00"/>
    <s v="Hotel Ted"/>
    <s v="Side"/>
    <s v="Turcja"/>
    <x v="15"/>
    <n v="5"/>
    <n v="3300"/>
    <n v="16500"/>
  </r>
  <r>
    <d v="2019-04-10T00:00:00"/>
    <s v="Hotel Kevin"/>
    <s v="Diani Beach"/>
    <s v="Kenia"/>
    <x v="10"/>
    <n v="1"/>
    <n v="4250"/>
    <n v="4250"/>
  </r>
  <r>
    <d v="2019-04-10T00:00:00"/>
    <s v="Hotel Peter"/>
    <s v="El Rompido"/>
    <s v="Portugalia"/>
    <x v="6"/>
    <n v="4"/>
    <n v="2200"/>
    <n v="8800"/>
  </r>
  <r>
    <d v="2019-04-10T00:00:00"/>
    <s v="Hotel Harry"/>
    <s v="Palma Nova"/>
    <s v="Hiszpania"/>
    <x v="14"/>
    <n v="3"/>
    <n v="1900"/>
    <n v="5700"/>
  </r>
  <r>
    <d v="2019-04-10T00:00:00"/>
    <s v="Hotel Kyle"/>
    <s v="Bamburi Beach"/>
    <s v="Kenia"/>
    <x v="11"/>
    <n v="5"/>
    <n v="4300"/>
    <n v="21500"/>
  </r>
  <r>
    <d v="2019-04-10T00:00:00"/>
    <s v="Hotel Harold"/>
    <s v="Cala Bona"/>
    <s v="Hiszpania"/>
    <x v="28"/>
    <n v="2"/>
    <n v="5800"/>
    <n v="11600"/>
  </r>
  <r>
    <d v="2019-04-10T00:00:00"/>
    <s v="Hotel Hugo"/>
    <s v="Sa Coma"/>
    <s v="Hiszpania"/>
    <x v="27"/>
    <n v="3"/>
    <n v="3350"/>
    <n v="10050"/>
  </r>
  <r>
    <d v="2019-04-10T00:00:00"/>
    <s v="Hotel Blake"/>
    <s v="Złote Piaski"/>
    <s v="Bułgaria"/>
    <x v="27"/>
    <n v="2"/>
    <n v="1100"/>
    <n v="2200"/>
  </r>
  <r>
    <d v="2019-04-11T00:00:00"/>
    <s v="Hotel Tamara"/>
    <s v="Side"/>
    <s v="Turcja"/>
    <x v="23"/>
    <n v="1"/>
    <n v="6620"/>
    <n v="6620"/>
  </r>
  <r>
    <d v="2019-04-11T00:00:00"/>
    <s v="Hotel Hugo"/>
    <s v="Sa Coma"/>
    <s v="Hiszpania"/>
    <x v="20"/>
    <n v="2"/>
    <n v="3300"/>
    <n v="6600"/>
  </r>
  <r>
    <d v="2019-04-11T00:00:00"/>
    <s v="Hotel Ben"/>
    <s v="Słoneczny Brzeg"/>
    <s v="Bułgaria"/>
    <x v="23"/>
    <n v="4"/>
    <n v="1700"/>
    <n v="6800"/>
  </r>
  <r>
    <d v="2019-04-12T00:00:00"/>
    <s v="Hotel Wade"/>
    <s v="Tropea"/>
    <s v="Włochy"/>
    <x v="1"/>
    <n v="1"/>
    <n v="3380"/>
    <n v="3380"/>
  </r>
  <r>
    <d v="2019-04-12T00:00:00"/>
    <s v="Hotel Hugo"/>
    <s v="Sa Coma"/>
    <s v="Hiszpania"/>
    <x v="11"/>
    <n v="4"/>
    <n v="3300"/>
    <n v="13200"/>
  </r>
  <r>
    <d v="2019-04-12T00:00:00"/>
    <s v="Hotel Peter"/>
    <s v="El Rompido"/>
    <s v="Portugalia"/>
    <x v="3"/>
    <n v="5"/>
    <n v="2000"/>
    <n v="10000"/>
  </r>
  <r>
    <d v="2019-04-12T00:00:00"/>
    <s v="Hotel Eva"/>
    <s v="Sharm El Sheikh"/>
    <s v="Egipt"/>
    <x v="8"/>
    <n v="2"/>
    <n v="2000"/>
    <n v="4000"/>
  </r>
  <r>
    <d v="2019-04-12T00:00:00"/>
    <s v="Hotel Gabriella"/>
    <s v="Laganas"/>
    <s v="Grecja"/>
    <x v="27"/>
    <n v="3"/>
    <n v="3150"/>
    <n v="9450"/>
  </r>
  <r>
    <d v="2019-04-12T00:00:00"/>
    <s v="Hotel Connie"/>
    <s v="Orebic"/>
    <s v="Chorwacja"/>
    <x v="25"/>
    <n v="1"/>
    <n v="2900"/>
    <n v="2900"/>
  </r>
  <r>
    <d v="2019-04-12T00:00:00"/>
    <s v="Hotel Ted"/>
    <s v="Side"/>
    <s v="Turcja"/>
    <x v="1"/>
    <n v="5"/>
    <n v="3300"/>
    <n v="16500"/>
  </r>
  <r>
    <d v="2019-04-12T00:00:00"/>
    <s v="Hotel Gwen"/>
    <s v="Marmari"/>
    <s v="Grecja"/>
    <x v="7"/>
    <n v="4"/>
    <n v="2400"/>
    <n v="9600"/>
  </r>
  <r>
    <d v="2019-04-12T00:00:00"/>
    <s v="Hotel Peter"/>
    <s v="El Rompido"/>
    <s v="Portugalia"/>
    <x v="4"/>
    <n v="4"/>
    <n v="2200"/>
    <n v="8800"/>
  </r>
  <r>
    <d v="2019-04-13T00:00:00"/>
    <s v="Hotel Walter"/>
    <s v="Tropea"/>
    <s v="Włochy"/>
    <x v="27"/>
    <n v="4"/>
    <n v="4500"/>
    <n v="18000"/>
  </r>
  <r>
    <d v="2019-04-13T00:00:00"/>
    <s v="Hotel Wade"/>
    <s v="Tropea"/>
    <s v="Włochy"/>
    <x v="26"/>
    <n v="5"/>
    <n v="3990"/>
    <n v="19950"/>
  </r>
  <r>
    <d v="2019-04-13T00:00:00"/>
    <s v="Hotel Tyler"/>
    <s v="Alanya"/>
    <s v="Turcja"/>
    <x v="21"/>
    <n v="3"/>
    <n v="2200"/>
    <n v="6600"/>
  </r>
  <r>
    <d v="2019-04-13T00:00:00"/>
    <s v="Hotel Wade"/>
    <s v="Tropea"/>
    <s v="Włochy"/>
    <x v="9"/>
    <n v="3"/>
    <n v="3300"/>
    <n v="9900"/>
  </r>
  <r>
    <d v="2019-04-14T00:00:00"/>
    <s v="Hotel Katie"/>
    <s v="Bamburi Beach"/>
    <s v="Kenia"/>
    <x v="7"/>
    <n v="5"/>
    <n v="3100"/>
    <n v="15500"/>
  </r>
  <r>
    <d v="2019-04-14T00:00:00"/>
    <s v="Hotel Katie"/>
    <s v="Bamburi Beach"/>
    <s v="Kenia"/>
    <x v="6"/>
    <n v="1"/>
    <n v="3100"/>
    <n v="3100"/>
  </r>
  <r>
    <d v="2019-04-15T00:00:00"/>
    <s v="Hotel Bradley"/>
    <s v="Złote Piaski"/>
    <s v="Bułgaria"/>
    <x v="11"/>
    <n v="5"/>
    <n v="1800"/>
    <n v="9000"/>
  </r>
  <r>
    <d v="2019-04-15T00:00:00"/>
    <s v="Hotel Patricia"/>
    <s v="Isla Canela"/>
    <s v="Portugalia"/>
    <x v="16"/>
    <n v="4"/>
    <n v="2400"/>
    <n v="9600"/>
  </r>
  <r>
    <d v="2019-04-15T00:00:00"/>
    <s v="Hotel William"/>
    <s v="Tropea"/>
    <s v="Włochy"/>
    <x v="15"/>
    <n v="1"/>
    <n v="2900"/>
    <n v="2900"/>
  </r>
  <r>
    <d v="2019-04-16T00:00:00"/>
    <s v="Hotel Gwen"/>
    <s v="Marmari"/>
    <s v="Grecja"/>
    <x v="21"/>
    <n v="2"/>
    <n v="2400"/>
    <n v="4800"/>
  </r>
  <r>
    <d v="2019-04-16T00:00:00"/>
    <s v="Hotel Parker"/>
    <s v="Isla Canela"/>
    <s v="Portugalia"/>
    <x v="16"/>
    <n v="2"/>
    <n v="2300"/>
    <n v="4600"/>
  </r>
  <r>
    <d v="2019-04-16T00:00:00"/>
    <s v="Hotel Gregor"/>
    <s v="Marmari"/>
    <s v="Grecja"/>
    <x v="7"/>
    <n v="2"/>
    <n v="1800"/>
    <n v="3600"/>
  </r>
  <r>
    <d v="2019-04-16T00:00:00"/>
    <s v="Hotel Gabriella"/>
    <s v="Laganas"/>
    <s v="Grecja"/>
    <x v="24"/>
    <n v="1"/>
    <n v="3100"/>
    <n v="3100"/>
  </r>
  <r>
    <d v="2019-04-16T00:00:00"/>
    <s v="Hotel Connie"/>
    <s v="Orebic"/>
    <s v="Chorwacja"/>
    <x v="17"/>
    <n v="3"/>
    <n v="2900"/>
    <n v="8700"/>
  </r>
  <r>
    <d v="2019-04-16T00:00:00"/>
    <s v="Hotel Elizabeth"/>
    <s v="Hurghada"/>
    <s v="Egipt"/>
    <x v="28"/>
    <n v="2"/>
    <n v="2620"/>
    <n v="5240"/>
  </r>
  <r>
    <d v="2019-04-16T00:00:00"/>
    <s v="Hotel Gabby"/>
    <s v="Marmari"/>
    <s v="Grecja"/>
    <x v="27"/>
    <n v="1"/>
    <n v="3120"/>
    <n v="3120"/>
  </r>
  <r>
    <d v="2019-04-16T00:00:00"/>
    <s v="Hotel Emily"/>
    <s v="Sharm El Sheikh"/>
    <s v="Egipt"/>
    <x v="17"/>
    <n v="3"/>
    <n v="1800"/>
    <n v="5400"/>
  </r>
  <r>
    <d v="2019-04-16T00:00:00"/>
    <s v="Hotel Gwen"/>
    <s v="Marmari"/>
    <s v="Grecja"/>
    <x v="9"/>
    <n v="5"/>
    <n v="2200"/>
    <n v="11000"/>
  </r>
  <r>
    <d v="2019-04-17T00:00:00"/>
    <s v="Hotel Harley"/>
    <s v="Sa Coma"/>
    <s v="Hiszpania"/>
    <x v="12"/>
    <n v="4"/>
    <n v="2550"/>
    <n v="10200"/>
  </r>
  <r>
    <d v="2019-04-17T00:00:00"/>
    <s v="Hotel Tamara"/>
    <s v="Side"/>
    <s v="Turcja"/>
    <x v="18"/>
    <n v="1"/>
    <n v="6000"/>
    <n v="6000"/>
  </r>
  <r>
    <d v="2019-04-17T00:00:00"/>
    <s v="Hotel Toby"/>
    <s v="Alanya"/>
    <s v="Turcja"/>
    <x v="16"/>
    <n v="5"/>
    <n v="2800"/>
    <n v="14000"/>
  </r>
  <r>
    <d v="2019-04-17T00:00:00"/>
    <s v="Hotel Wade"/>
    <s v="Tropea"/>
    <s v="Włochy"/>
    <x v="2"/>
    <n v="2"/>
    <n v="3990"/>
    <n v="7980"/>
  </r>
  <r>
    <d v="2019-04-17T00:00:00"/>
    <s v="Hotel Toby"/>
    <s v="Alanya"/>
    <s v="Turcja"/>
    <x v="9"/>
    <n v="1"/>
    <n v="2600"/>
    <n v="2600"/>
  </r>
  <r>
    <d v="2019-04-18T00:00:00"/>
    <s v="Hotel Eva"/>
    <s v="Sharm El Sheikh"/>
    <s v="Egipt"/>
    <x v="18"/>
    <n v="2"/>
    <n v="2940"/>
    <n v="5880"/>
  </r>
  <r>
    <d v="2019-04-18T00:00:00"/>
    <s v="Hotel Bella"/>
    <s v="Słoneczny Brzeg"/>
    <s v="Bułgaria"/>
    <x v="18"/>
    <n v="5"/>
    <n v="1100"/>
    <n v="5500"/>
  </r>
  <r>
    <d v="2019-04-18T00:00:00"/>
    <s v="Hotel Harry"/>
    <s v="Palma Nova"/>
    <s v="Hiszpania"/>
    <x v="27"/>
    <n v="2"/>
    <n v="1500"/>
    <n v="3000"/>
  </r>
  <r>
    <d v="2019-04-18T00:00:00"/>
    <s v="Hotel Toby"/>
    <s v="Alanya"/>
    <s v="Turcja"/>
    <x v="4"/>
    <n v="4"/>
    <n v="2600"/>
    <n v="10400"/>
  </r>
  <r>
    <d v="2019-04-19T00:00:00"/>
    <s v="Hotel Ben"/>
    <s v="Słoneczny Brzeg"/>
    <s v="Bułgaria"/>
    <x v="13"/>
    <n v="4"/>
    <n v="1700"/>
    <n v="6800"/>
  </r>
  <r>
    <d v="2019-04-19T00:00:00"/>
    <s v="Hotel Tyler"/>
    <s v="Alanya"/>
    <s v="Turcja"/>
    <x v="0"/>
    <n v="1"/>
    <n v="2000"/>
    <n v="2000"/>
  </r>
  <r>
    <d v="2019-04-19T00:00:00"/>
    <s v="Hotel Tamara"/>
    <s v="Side"/>
    <s v="Turcja"/>
    <x v="22"/>
    <n v="4"/>
    <n v="6000"/>
    <n v="24000"/>
  </r>
  <r>
    <d v="2019-04-19T00:00:00"/>
    <s v="Hotel Connie"/>
    <s v="Orebic"/>
    <s v="Chorwacja"/>
    <x v="13"/>
    <n v="4"/>
    <n v="2600"/>
    <n v="10400"/>
  </r>
  <r>
    <d v="2019-04-20T00:00:00"/>
    <s v="Hotel Blake"/>
    <s v="Złote Piaski"/>
    <s v="Bułgaria"/>
    <x v="20"/>
    <n v="1"/>
    <n v="1200"/>
    <n v="1200"/>
  </r>
  <r>
    <d v="2019-04-20T00:00:00"/>
    <s v="Hotel Kyle"/>
    <s v="Bamburi Beach"/>
    <s v="Kenia"/>
    <x v="21"/>
    <n v="2"/>
    <n v="4000"/>
    <n v="8000"/>
  </r>
  <r>
    <d v="2019-04-20T00:00:00"/>
    <s v="Hotel Georgia"/>
    <s v="Laganas"/>
    <s v="Grecja"/>
    <x v="17"/>
    <n v="5"/>
    <n v="2500"/>
    <n v="12500"/>
  </r>
  <r>
    <d v="2019-04-20T00:00:00"/>
    <s v="Hotel Harold"/>
    <s v="Cala Bona"/>
    <s v="Hiszpania"/>
    <x v="15"/>
    <n v="3"/>
    <n v="5800"/>
    <n v="17400"/>
  </r>
  <r>
    <d v="2019-04-20T00:00:00"/>
    <s v="Hotel Emily"/>
    <s v="Sharm El Sheikh"/>
    <s v="Egipt"/>
    <x v="14"/>
    <n v="2"/>
    <n v="1900"/>
    <n v="3800"/>
  </r>
  <r>
    <d v="2019-04-20T00:00:00"/>
    <s v="Hotel Tyler"/>
    <s v="Alanya"/>
    <s v="Turcja"/>
    <x v="7"/>
    <n v="3"/>
    <n v="2000"/>
    <n v="6000"/>
  </r>
  <r>
    <d v="2019-04-20T00:00:00"/>
    <s v="Hotel Ben"/>
    <s v="Słoneczny Brzeg"/>
    <s v="Bułgaria"/>
    <x v="21"/>
    <n v="1"/>
    <n v="1300"/>
    <n v="1300"/>
  </r>
  <r>
    <d v="2019-04-20T00:00:00"/>
    <s v="Hotel Penelope"/>
    <s v="El Rompido"/>
    <s v="Portugalia"/>
    <x v="18"/>
    <n v="3"/>
    <n v="1500"/>
    <n v="4500"/>
  </r>
  <r>
    <d v="2019-04-21T00:00:00"/>
    <s v="Hotel Harley"/>
    <s v="Sa Coma"/>
    <s v="Hiszpania"/>
    <x v="24"/>
    <n v="4"/>
    <n v="2500"/>
    <n v="10000"/>
  </r>
  <r>
    <d v="2019-04-21T00:00:00"/>
    <s v="Hotel Toby"/>
    <s v="Alanya"/>
    <s v="Turcja"/>
    <x v="24"/>
    <n v="2"/>
    <n v="2600"/>
    <n v="5200"/>
  </r>
  <r>
    <d v="2019-04-21T00:00:00"/>
    <s v="Hotel Emily"/>
    <s v="Sharm El Sheikh"/>
    <s v="Egipt"/>
    <x v="26"/>
    <n v="5"/>
    <n v="1900"/>
    <n v="9500"/>
  </r>
  <r>
    <d v="2019-04-21T00:00:00"/>
    <s v="Hotel Wendy"/>
    <s v="Pizzo"/>
    <s v="Włochy"/>
    <x v="8"/>
    <n v="3"/>
    <n v="8000"/>
    <n v="24000"/>
  </r>
  <r>
    <d v="2019-04-21T00:00:00"/>
    <s v="Hotel Penelope"/>
    <s v="El Rompido"/>
    <s v="Portugalia"/>
    <x v="9"/>
    <n v="2"/>
    <n v="1550"/>
    <n v="3100"/>
  </r>
  <r>
    <d v="2019-04-21T00:00:00"/>
    <s v="Hotel Hailey"/>
    <s v="Cala Bona"/>
    <s v="Hiszpania"/>
    <x v="17"/>
    <n v="5"/>
    <n v="5000"/>
    <n v="25000"/>
  </r>
  <r>
    <d v="2019-04-22T00:00:00"/>
    <s v="Hotel Emma"/>
    <s v="Hurghada"/>
    <s v="Egipt"/>
    <x v="19"/>
    <n v="5"/>
    <n v="2500"/>
    <n v="12500"/>
  </r>
  <r>
    <d v="2019-04-22T00:00:00"/>
    <s v="Hotel Erin"/>
    <s v="Sharm El Sheikh"/>
    <s v="Egipt"/>
    <x v="26"/>
    <n v="1"/>
    <n v="3000"/>
    <n v="3000"/>
  </r>
  <r>
    <d v="2019-04-22T00:00:00"/>
    <s v="Hotel Ted"/>
    <s v="Side"/>
    <s v="Turcja"/>
    <x v="26"/>
    <n v="5"/>
    <n v="3300"/>
    <n v="16500"/>
  </r>
  <r>
    <d v="2019-04-22T00:00:00"/>
    <s v="Hotel Walter"/>
    <s v="Tropea"/>
    <s v="Włochy"/>
    <x v="4"/>
    <n v="2"/>
    <n v="4000"/>
    <n v="8000"/>
  </r>
  <r>
    <d v="2019-04-22T00:00:00"/>
    <s v="Hotel Gregor"/>
    <s v="Marmari"/>
    <s v="Grecja"/>
    <x v="23"/>
    <n v="1"/>
    <n v="1800"/>
    <n v="1800"/>
  </r>
  <r>
    <d v="2019-04-22T00:00:00"/>
    <s v="Hotel Kyle"/>
    <s v="Bamburi Beach"/>
    <s v="Kenia"/>
    <x v="13"/>
    <n v="5"/>
    <n v="4300"/>
    <n v="21500"/>
  </r>
  <r>
    <d v="2019-04-22T00:00:00"/>
    <s v="Hotel Henry"/>
    <s v="Palma Nova"/>
    <s v="Hiszpania"/>
    <x v="20"/>
    <n v="1"/>
    <n v="2000"/>
    <n v="2000"/>
  </r>
  <r>
    <d v="2019-04-22T00:00:00"/>
    <s v="Hotel Harry"/>
    <s v="Palma Nova"/>
    <s v="Hiszpania"/>
    <x v="4"/>
    <n v="5"/>
    <n v="1500"/>
    <n v="7500"/>
  </r>
  <r>
    <d v="2019-04-22T00:00:00"/>
    <s v="Hotel Patricia"/>
    <s v="Isla Canela"/>
    <s v="Portugalia"/>
    <x v="12"/>
    <n v="5"/>
    <n v="2400"/>
    <n v="12000"/>
  </r>
  <r>
    <d v="2019-04-23T00:00:00"/>
    <s v="Hotel Elizabeth"/>
    <s v="Hurghada"/>
    <s v="Egipt"/>
    <x v="19"/>
    <n v="3"/>
    <n v="2700"/>
    <n v="8100"/>
  </r>
  <r>
    <d v="2019-04-23T00:00:00"/>
    <s v="Hotel William"/>
    <s v="Tropea"/>
    <s v="Włochy"/>
    <x v="7"/>
    <n v="4"/>
    <n v="2900"/>
    <n v="11600"/>
  </r>
  <r>
    <d v="2019-04-23T00:00:00"/>
    <s v="Hotel Gregor"/>
    <s v="Marmari"/>
    <s v="Grecja"/>
    <x v="21"/>
    <n v="2"/>
    <n v="1800"/>
    <n v="3600"/>
  </r>
  <r>
    <d v="2019-04-24T00:00:00"/>
    <s v="Hotel Ted"/>
    <s v="Side"/>
    <s v="Turcja"/>
    <x v="22"/>
    <n v="2"/>
    <n v="3300"/>
    <n v="6600"/>
  </r>
  <r>
    <d v="2019-04-24T00:00:00"/>
    <s v="Hotel Charlie"/>
    <s v="Orebic"/>
    <s v="Chorwacja"/>
    <x v="26"/>
    <n v="5"/>
    <n v="2000"/>
    <n v="10000"/>
  </r>
  <r>
    <d v="2019-04-24T00:00:00"/>
    <s v="Hotel Wade"/>
    <s v="Tropea"/>
    <s v="Włochy"/>
    <x v="23"/>
    <n v="3"/>
    <n v="3300"/>
    <n v="9900"/>
  </r>
  <r>
    <d v="2019-04-24T00:00:00"/>
    <s v="Hotel Penelope"/>
    <s v="El Rompido"/>
    <s v="Portugalia"/>
    <x v="2"/>
    <n v="5"/>
    <n v="1600"/>
    <n v="8000"/>
  </r>
  <r>
    <d v="2019-04-25T00:00:00"/>
    <s v="Hotel Gabriella"/>
    <s v="Laganas"/>
    <s v="Grecja"/>
    <x v="14"/>
    <n v="3"/>
    <n v="3150"/>
    <n v="9450"/>
  </r>
  <r>
    <d v="2019-04-25T00:00:00"/>
    <s v="Hotel Harold"/>
    <s v="Cala Bona"/>
    <s v="Hiszpania"/>
    <x v="15"/>
    <n v="2"/>
    <n v="5500"/>
    <n v="11000"/>
  </r>
  <r>
    <d v="2019-04-25T00:00:00"/>
    <s v="Hotel Harold"/>
    <s v="Cala Bona"/>
    <s v="Hiszpania"/>
    <x v="8"/>
    <n v="5"/>
    <n v="5800"/>
    <n v="29000"/>
  </r>
  <r>
    <d v="2019-04-25T00:00:00"/>
    <s v="Hotel Connie"/>
    <s v="Orebic"/>
    <s v="Chorwacja"/>
    <x v="8"/>
    <n v="3"/>
    <n v="2600"/>
    <n v="7800"/>
  </r>
  <r>
    <d v="2019-04-25T00:00:00"/>
    <s v="Hotel Kyle"/>
    <s v="Bamburi Beach"/>
    <s v="Kenia"/>
    <x v="24"/>
    <n v="1"/>
    <n v="4300"/>
    <n v="4300"/>
  </r>
  <r>
    <d v="2019-04-25T00:00:00"/>
    <s v="Hotel Penelope"/>
    <s v="El Rompido"/>
    <s v="Portugalia"/>
    <x v="3"/>
    <n v="1"/>
    <n v="1550"/>
    <n v="1550"/>
  </r>
  <r>
    <d v="2019-04-25T00:00:00"/>
    <s v="Hotel Hailey"/>
    <s v="Cala Bona"/>
    <s v="Hiszpania"/>
    <x v="23"/>
    <n v="5"/>
    <n v="5600"/>
    <n v="28000"/>
  </r>
  <r>
    <d v="2019-04-26T00:00:00"/>
    <s v="Hotel Bella"/>
    <s v="Słoneczny Brzeg"/>
    <s v="Bułgaria"/>
    <x v="13"/>
    <n v="4"/>
    <n v="1030"/>
    <n v="4120"/>
  </r>
  <r>
    <d v="2019-04-26T00:00:00"/>
    <s v="Hotel Tyler"/>
    <s v="Alanya"/>
    <s v="Turcja"/>
    <x v="3"/>
    <n v="3"/>
    <n v="2200"/>
    <n v="6600"/>
  </r>
  <r>
    <d v="2019-04-26T00:00:00"/>
    <s v="Hotel Hugo"/>
    <s v="Sa Coma"/>
    <s v="Hiszpania"/>
    <x v="24"/>
    <n v="4"/>
    <n v="3300"/>
    <n v="13200"/>
  </r>
  <r>
    <d v="2019-04-26T00:00:00"/>
    <s v="Hotel Bradley"/>
    <s v="Złote Piaski"/>
    <s v="Bułgaria"/>
    <x v="8"/>
    <n v="2"/>
    <n v="1500"/>
    <n v="3000"/>
  </r>
  <r>
    <d v="2019-04-26T00:00:00"/>
    <s v="Hotel Blake"/>
    <s v="Złote Piaski"/>
    <s v="Bułgaria"/>
    <x v="4"/>
    <n v="3"/>
    <n v="1100"/>
    <n v="3300"/>
  </r>
  <r>
    <d v="2019-04-26T00:00:00"/>
    <s v="Hotel Harold"/>
    <s v="Cala Bona"/>
    <s v="Hiszpania"/>
    <x v="4"/>
    <n v="5"/>
    <n v="5500"/>
    <n v="27500"/>
  </r>
  <r>
    <d v="2019-04-26T00:00:00"/>
    <s v="Hotel Bella"/>
    <s v="Słoneczny Brzeg"/>
    <s v="Bułgaria"/>
    <x v="3"/>
    <n v="4"/>
    <n v="1100"/>
    <n v="4400"/>
  </r>
  <r>
    <d v="2019-04-27T00:00:00"/>
    <s v="Hotel Harold"/>
    <s v="Cala Bona"/>
    <s v="Hiszpania"/>
    <x v="5"/>
    <n v="1"/>
    <n v="5800"/>
    <n v="5800"/>
  </r>
  <r>
    <d v="2019-04-27T00:00:00"/>
    <s v="Hotel Wendy"/>
    <s v="Pizzo"/>
    <s v="Włochy"/>
    <x v="0"/>
    <n v="2"/>
    <n v="8000"/>
    <n v="16000"/>
  </r>
  <r>
    <d v="2019-04-28T00:00:00"/>
    <s v="Hotel Blake"/>
    <s v="Złote Piaski"/>
    <s v="Bułgaria"/>
    <x v="20"/>
    <n v="3"/>
    <n v="1100"/>
    <n v="3300"/>
  </r>
  <r>
    <d v="2019-04-28T00:00:00"/>
    <s v="Hotel Parker"/>
    <s v="Isla Canela"/>
    <s v="Portugalia"/>
    <x v="2"/>
    <n v="1"/>
    <n v="2300"/>
    <n v="2300"/>
  </r>
  <r>
    <d v="2019-04-28T00:00:00"/>
    <s v="Hotel Emily"/>
    <s v="Sharm El Sheikh"/>
    <s v="Egipt"/>
    <x v="21"/>
    <n v="1"/>
    <n v="1800"/>
    <n v="1800"/>
  </r>
  <r>
    <d v="2019-04-28T00:00:00"/>
    <s v="Hotel Wade"/>
    <s v="Tropea"/>
    <s v="Włochy"/>
    <x v="23"/>
    <n v="3"/>
    <n v="3990"/>
    <n v="11970"/>
  </r>
  <r>
    <d v="2019-04-28T00:00:00"/>
    <s v="Hotel Tamara"/>
    <s v="Side"/>
    <s v="Turcja"/>
    <x v="26"/>
    <n v="5"/>
    <n v="6000"/>
    <n v="30000"/>
  </r>
  <r>
    <d v="2019-04-28T00:00:00"/>
    <s v="Hotel Erin"/>
    <s v="Sharm El Sheikh"/>
    <s v="Egipt"/>
    <x v="1"/>
    <n v="4"/>
    <n v="3000"/>
    <n v="12000"/>
  </r>
  <r>
    <d v="2019-04-28T00:00:00"/>
    <s v="Hotel Gabriel"/>
    <s v="Laganas"/>
    <s v="Grecja"/>
    <x v="5"/>
    <n v="3"/>
    <n v="4400"/>
    <n v="13200"/>
  </r>
  <r>
    <d v="2019-04-29T00:00:00"/>
    <s v="Hotel Henry"/>
    <s v="Palma Nova"/>
    <s v="Hiszpania"/>
    <x v="5"/>
    <n v="4"/>
    <n v="2000"/>
    <n v="8000"/>
  </r>
  <r>
    <d v="2019-04-29T00:00:00"/>
    <s v="Hotel Hailey"/>
    <s v="Cala Bona"/>
    <s v="Hiszpania"/>
    <x v="17"/>
    <n v="4"/>
    <n v="5600"/>
    <n v="22400"/>
  </r>
  <r>
    <d v="2019-04-29T00:00:00"/>
    <s v="Hotel Gabriella"/>
    <s v="Laganas"/>
    <s v="Grecja"/>
    <x v="7"/>
    <n v="3"/>
    <n v="3700"/>
    <n v="11100"/>
  </r>
  <r>
    <d v="2019-04-29T00:00:00"/>
    <s v="Hotel Charlie"/>
    <s v="Orebic"/>
    <s v="Chorwacja"/>
    <x v="15"/>
    <n v="2"/>
    <n v="2000"/>
    <n v="4000"/>
  </r>
  <r>
    <d v="2019-04-29T00:00:00"/>
    <s v="Hotel Bella"/>
    <s v="Słoneczny Brzeg"/>
    <s v="Bułgaria"/>
    <x v="4"/>
    <n v="1"/>
    <n v="1100"/>
    <n v="1100"/>
  </r>
  <r>
    <d v="2019-04-29T00:00:00"/>
    <s v="Hotel Gabriella"/>
    <s v="Laganas"/>
    <s v="Grecja"/>
    <x v="3"/>
    <n v="1"/>
    <n v="3150"/>
    <n v="3150"/>
  </r>
  <r>
    <d v="2019-04-29T00:00:00"/>
    <s v="Hotel Wendy"/>
    <s v="Pizzo"/>
    <s v="Włochy"/>
    <x v="25"/>
    <n v="1"/>
    <n v="8450"/>
    <n v="8450"/>
  </r>
  <r>
    <d v="2019-04-29T00:00:00"/>
    <s v="Hotel Tamara"/>
    <s v="Side"/>
    <s v="Turcja"/>
    <x v="17"/>
    <n v="1"/>
    <n v="6000"/>
    <n v="6000"/>
  </r>
  <r>
    <d v="2019-04-29T00:00:00"/>
    <s v="Hotel Tamara"/>
    <s v="Side"/>
    <s v="Turcja"/>
    <x v="16"/>
    <n v="4"/>
    <n v="6620"/>
    <n v="26480"/>
  </r>
  <r>
    <d v="2019-04-30T00:00:00"/>
    <s v="Hotel Harold"/>
    <s v="Cala Bona"/>
    <s v="Hiszpania"/>
    <x v="20"/>
    <n v="2"/>
    <n v="5800"/>
    <n v="11600"/>
  </r>
  <r>
    <d v="2019-04-30T00:00:00"/>
    <s v="Hotel Harley"/>
    <s v="Sa Coma"/>
    <s v="Hiszpania"/>
    <x v="11"/>
    <n v="3"/>
    <n v="2550"/>
    <n v="7650"/>
  </r>
  <r>
    <d v="2019-04-30T00:00:00"/>
    <s v="Hotel Gabby"/>
    <s v="Marmari"/>
    <s v="Grecja"/>
    <x v="21"/>
    <n v="1"/>
    <n v="3000"/>
    <n v="3000"/>
  </r>
  <r>
    <d v="2019-04-30T00:00:00"/>
    <s v="Hotel Emily"/>
    <s v="Sharm El Sheikh"/>
    <s v="Egipt"/>
    <x v="21"/>
    <n v="5"/>
    <n v="1900"/>
    <n v="9500"/>
  </r>
  <r>
    <d v="2019-05-01T00:00:00"/>
    <s v="Hotel Kyle"/>
    <s v="Bamburi Beach"/>
    <s v="Kenia"/>
    <x v="0"/>
    <n v="3"/>
    <n v="4300"/>
    <n v="12900"/>
  </r>
  <r>
    <d v="2019-05-01T00:00:00"/>
    <s v="Hotel Erin"/>
    <s v="Sharm El Sheikh"/>
    <s v="Egipt"/>
    <x v="21"/>
    <n v="2"/>
    <n v="4220"/>
    <n v="8440"/>
  </r>
  <r>
    <d v="2019-05-01T00:00:00"/>
    <s v="Hotel Tyler"/>
    <s v="Alanya"/>
    <s v="Turcja"/>
    <x v="19"/>
    <n v="5"/>
    <n v="2200"/>
    <n v="11000"/>
  </r>
  <r>
    <d v="2019-05-01T00:00:00"/>
    <s v="Hotel Emily"/>
    <s v="Sharm El Sheikh"/>
    <s v="Egipt"/>
    <x v="0"/>
    <n v="3"/>
    <n v="1820"/>
    <n v="5460"/>
  </r>
  <r>
    <d v="2019-05-01T00:00:00"/>
    <s v="Hotel Emily"/>
    <s v="Sharm El Sheikh"/>
    <s v="Egipt"/>
    <x v="8"/>
    <n v="5"/>
    <n v="1800"/>
    <n v="9000"/>
  </r>
  <r>
    <d v="2019-05-02T00:00:00"/>
    <s v="Hotel Ted"/>
    <s v="Side"/>
    <s v="Turcja"/>
    <x v="1"/>
    <n v="2"/>
    <n v="3550"/>
    <n v="7100"/>
  </r>
  <r>
    <d v="2019-05-02T00:00:00"/>
    <s v="Hotel Bella"/>
    <s v="Słoneczny Brzeg"/>
    <s v="Bułgaria"/>
    <x v="3"/>
    <n v="3"/>
    <n v="1030"/>
    <n v="30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2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>
  <location ref="A3:B33" firstHeaderRow="1" firstDataRow="1" firstDataCol="1"/>
  <pivotFields count="8">
    <pivotField numFmtId="14" showAll="0"/>
    <pivotField showAll="0"/>
    <pivotField showAll="0"/>
    <pivotField showAll="0"/>
    <pivotField axis="axisRow" showAll="0">
      <items count="30">
        <item x="13"/>
        <item x="3"/>
        <item x="16"/>
        <item x="14"/>
        <item x="9"/>
        <item x="17"/>
        <item x="18"/>
        <item x="19"/>
        <item x="21"/>
        <item x="24"/>
        <item x="1"/>
        <item x="7"/>
        <item x="20"/>
        <item x="23"/>
        <item x="28"/>
        <item x="27"/>
        <item x="8"/>
        <item x="12"/>
        <item x="11"/>
        <item x="5"/>
        <item x="22"/>
        <item x="25"/>
        <item x="15"/>
        <item x="2"/>
        <item x="4"/>
        <item x="10"/>
        <item x="0"/>
        <item x="26"/>
        <item x="6"/>
        <item t="default"/>
      </items>
    </pivotField>
    <pivotField showAll="0"/>
    <pivotField showAll="0"/>
    <pivotField dataField="1" showAll="0"/>
  </pivotFields>
  <rowFields count="1">
    <field x="4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Suma z Wartość brutto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workbookViewId="0">
      <selection activeCell="A4" sqref="A4"/>
    </sheetView>
  </sheetViews>
  <sheetFormatPr defaultRowHeight="15" x14ac:dyDescent="0.25"/>
  <cols>
    <col min="1" max="1" width="18.140625" bestFit="1" customWidth="1"/>
    <col min="2" max="2" width="21.140625" bestFit="1" customWidth="1"/>
  </cols>
  <sheetData>
    <row r="3" spans="1:2" x14ac:dyDescent="0.25">
      <c r="A3" s="3" t="s">
        <v>104</v>
      </c>
      <c r="B3" t="s">
        <v>103</v>
      </c>
    </row>
    <row r="4" spans="1:2" x14ac:dyDescent="0.25">
      <c r="A4" s="4" t="s">
        <v>54</v>
      </c>
      <c r="B4" s="2">
        <v>613120</v>
      </c>
    </row>
    <row r="5" spans="1:2" x14ac:dyDescent="0.25">
      <c r="A5" s="4" t="s">
        <v>21</v>
      </c>
      <c r="B5" s="2">
        <v>597970</v>
      </c>
    </row>
    <row r="6" spans="1:2" x14ac:dyDescent="0.25">
      <c r="A6" s="4" t="s">
        <v>61</v>
      </c>
      <c r="B6" s="2">
        <v>587780</v>
      </c>
    </row>
    <row r="7" spans="1:2" x14ac:dyDescent="0.25">
      <c r="A7" s="4" t="s">
        <v>57</v>
      </c>
      <c r="B7" s="2">
        <v>544810</v>
      </c>
    </row>
    <row r="8" spans="1:2" x14ac:dyDescent="0.25">
      <c r="A8" s="4" t="s">
        <v>43</v>
      </c>
      <c r="B8" s="2">
        <v>673700</v>
      </c>
    </row>
    <row r="9" spans="1:2" x14ac:dyDescent="0.25">
      <c r="A9" s="4" t="s">
        <v>62</v>
      </c>
      <c r="B9" s="2">
        <v>746500</v>
      </c>
    </row>
    <row r="10" spans="1:2" x14ac:dyDescent="0.25">
      <c r="A10" s="4" t="s">
        <v>63</v>
      </c>
      <c r="B10" s="2">
        <v>621360</v>
      </c>
    </row>
    <row r="11" spans="1:2" x14ac:dyDescent="0.25">
      <c r="A11" s="4" t="s">
        <v>67</v>
      </c>
      <c r="B11" s="2">
        <v>568710</v>
      </c>
    </row>
    <row r="12" spans="1:2" x14ac:dyDescent="0.25">
      <c r="A12" s="4" t="s">
        <v>76</v>
      </c>
      <c r="B12" s="2">
        <v>730110</v>
      </c>
    </row>
    <row r="13" spans="1:2" x14ac:dyDescent="0.25">
      <c r="A13" s="4" t="s">
        <v>85</v>
      </c>
      <c r="B13" s="2">
        <v>721820</v>
      </c>
    </row>
    <row r="14" spans="1:2" x14ac:dyDescent="0.25">
      <c r="A14" s="4" t="s">
        <v>14</v>
      </c>
      <c r="B14" s="2">
        <v>642450</v>
      </c>
    </row>
    <row r="15" spans="1:2" x14ac:dyDescent="0.25">
      <c r="A15" s="4" t="s">
        <v>36</v>
      </c>
      <c r="B15" s="2">
        <v>613580</v>
      </c>
    </row>
    <row r="16" spans="1:2" x14ac:dyDescent="0.25">
      <c r="A16" s="4" t="s">
        <v>69</v>
      </c>
      <c r="B16" s="2">
        <v>586540</v>
      </c>
    </row>
    <row r="17" spans="1:2" x14ac:dyDescent="0.25">
      <c r="A17" s="4" t="s">
        <v>83</v>
      </c>
      <c r="B17" s="2">
        <v>737260</v>
      </c>
    </row>
    <row r="18" spans="1:2" x14ac:dyDescent="0.25">
      <c r="A18" s="4" t="s">
        <v>99</v>
      </c>
      <c r="B18" s="2">
        <v>642160</v>
      </c>
    </row>
    <row r="19" spans="1:2" x14ac:dyDescent="0.25">
      <c r="A19" s="4" t="s">
        <v>94</v>
      </c>
      <c r="B19" s="2">
        <v>508090</v>
      </c>
    </row>
    <row r="20" spans="1:2" x14ac:dyDescent="0.25">
      <c r="A20" s="4" t="s">
        <v>38</v>
      </c>
      <c r="B20" s="2">
        <v>473390</v>
      </c>
    </row>
    <row r="21" spans="1:2" x14ac:dyDescent="0.25">
      <c r="A21" s="4" t="s">
        <v>53</v>
      </c>
      <c r="B21" s="2">
        <v>660770</v>
      </c>
    </row>
    <row r="22" spans="1:2" x14ac:dyDescent="0.25">
      <c r="A22" s="4" t="s">
        <v>49</v>
      </c>
      <c r="B22" s="2">
        <v>538200</v>
      </c>
    </row>
    <row r="23" spans="1:2" x14ac:dyDescent="0.25">
      <c r="A23" s="4" t="s">
        <v>28</v>
      </c>
      <c r="B23" s="2">
        <v>600540</v>
      </c>
    </row>
    <row r="24" spans="1:2" x14ac:dyDescent="0.25">
      <c r="A24" s="4" t="s">
        <v>79</v>
      </c>
      <c r="B24" s="2">
        <v>546400</v>
      </c>
    </row>
    <row r="25" spans="1:2" x14ac:dyDescent="0.25">
      <c r="A25" s="4" t="s">
        <v>87</v>
      </c>
      <c r="B25" s="2">
        <v>570120</v>
      </c>
    </row>
    <row r="26" spans="1:2" x14ac:dyDescent="0.25">
      <c r="A26" s="4" t="s">
        <v>58</v>
      </c>
      <c r="B26" s="2">
        <v>541250</v>
      </c>
    </row>
    <row r="27" spans="1:2" x14ac:dyDescent="0.25">
      <c r="A27" s="4" t="s">
        <v>17</v>
      </c>
      <c r="B27" s="2">
        <v>702490</v>
      </c>
    </row>
    <row r="28" spans="1:2" x14ac:dyDescent="0.25">
      <c r="A28" s="4" t="s">
        <v>25</v>
      </c>
      <c r="B28" s="2">
        <v>782100</v>
      </c>
    </row>
    <row r="29" spans="1:2" x14ac:dyDescent="0.25">
      <c r="A29" s="4" t="s">
        <v>47</v>
      </c>
      <c r="B29" s="2">
        <v>520800</v>
      </c>
    </row>
    <row r="30" spans="1:2" x14ac:dyDescent="0.25">
      <c r="A30" s="4" t="s">
        <v>10</v>
      </c>
      <c r="B30" s="2">
        <v>717020</v>
      </c>
    </row>
    <row r="31" spans="1:2" x14ac:dyDescent="0.25">
      <c r="A31" s="4" t="s">
        <v>92</v>
      </c>
      <c r="B31" s="2">
        <v>674530</v>
      </c>
    </row>
    <row r="32" spans="1:2" x14ac:dyDescent="0.25">
      <c r="A32" s="4" t="s">
        <v>32</v>
      </c>
      <c r="B32" s="2">
        <v>532790</v>
      </c>
    </row>
    <row r="33" spans="1:2" x14ac:dyDescent="0.25">
      <c r="A33" s="4" t="s">
        <v>105</v>
      </c>
      <c r="B33" s="2">
        <v>17996360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Tabele przestawne</vt:lpstr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2024-02-24T15:38:14Z</dcterms:modified>
</cp:coreProperties>
</file>