
<file path=[Content_Types].xml><?xml version="1.0" encoding="utf-8"?>
<Types xmlns="http://schemas.openxmlformats.org/package/2006/content-types">
  <Override PartName="/xl/diagrams/quickStyle1.xml" ContentType="application/vnd.openxmlformats-officedocument.drawingml.diagramStyle+xml"/>
  <Override PartName="/xl/diagrams/colors6.xml" ContentType="application/vnd.openxmlformats-officedocument.drawingml.diagramColors+xml"/>
  <Override PartName="/xl/diagrams/layout16.xml" ContentType="application/vnd.openxmlformats-officedocument.drawingml.diagramLayout+xml"/>
  <Override PartName="/xl/diagrams/data25.xml" ContentType="application/vnd.openxmlformats-officedocument.drawingml.diagramData+xml"/>
  <Override PartName="/xl/diagrams/quickStyle35.xml" ContentType="application/vnd.openxmlformats-officedocument.drawingml.diagramStyle+xml"/>
  <Override PartName="/xl/diagrams/colors37.xml" ContentType="application/vnd.openxmlformats-officedocument.drawingml.diagramColors+xml"/>
  <Override PartName="/xl/diagrams/quickStyle46.xml" ContentType="application/vnd.openxmlformats-officedocument.drawingml.diagramStyle+xml"/>
  <Override PartName="/xl/diagrams/colors48.xml" ContentType="application/vnd.openxmlformats-officedocument.drawingml.diagramColors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diagrams/data14.xml" ContentType="application/vnd.openxmlformats-officedocument.drawingml.diagramData+xml"/>
  <Override PartName="/xl/diagrams/quickStyle24.xml" ContentType="application/vnd.openxmlformats-officedocument.drawingml.diagramStyle+xml"/>
  <Override PartName="/xl/diagrams/colors26.xml" ContentType="application/vnd.openxmlformats-officedocument.drawingml.diagramColors+xml"/>
  <Override PartName="/xl/diagrams/layout41.xml" ContentType="application/vnd.openxmlformats-officedocument.drawingml.diagramLayout+xml"/>
  <Override PartName="/xl/diagrams/layout52.xml" ContentType="application/vnd.openxmlformats-officedocument.drawingml.diagramLayout+xml"/>
  <Override PartName="/xl/diagrams/quickStyle13.xml" ContentType="application/vnd.openxmlformats-officedocument.drawingml.diagramStyle+xml"/>
  <Override PartName="/xl/diagrams/colors15.xml" ContentType="application/vnd.openxmlformats-officedocument.drawingml.diagramColors+xml"/>
  <Override PartName="/xl/diagrams/layout30.xml" ContentType="application/vnd.openxmlformats-officedocument.drawingml.diagramLayout+xml"/>
  <Override PartName="/xl/drawings/drawing17.xml" ContentType="application/vnd.openxmlformats-officedocument.drawing+xml"/>
  <Override PartName="/xl/diagrams/data50.xml" ContentType="application/vnd.openxmlformats-officedocument.drawingml.diagramData+xml"/>
  <Default Extension="xml" ContentType="application/xml"/>
  <Override PartName="/xl/drawings/drawing2.xml" ContentType="application/vnd.openxmlformats-officedocument.drawing+xml"/>
  <Override PartName="/xl/diagrams/colors40.xml" ContentType="application/vnd.openxmlformats-officedocument.drawingml.diagramColors+xml"/>
  <Override PartName="/xl/diagrams/colors51.xml" ContentType="application/vnd.openxmlformats-officedocument.drawingml.diagramColors+xml"/>
  <Override PartName="/xl/worksheets/sheet3.xml" ContentType="application/vnd.openxmlformats-officedocument.spreadsheetml.worksheet+xml"/>
  <Override PartName="/xl/diagrams/layout8.xml" ContentType="application/vnd.openxmlformats-officedocument.drawingml.diagramLayout+xml"/>
  <Override PartName="/xl/drawings/drawing20.xml" ContentType="application/vnd.openxmlformats-officedocument.drawing+xml"/>
  <Override PartName="/xl/diagrams/quickStyle6.xml" ContentType="application/vnd.openxmlformats-officedocument.drawingml.diagramStyle+xml"/>
  <Override PartName="/xl/worksheets/sheet18.xml" ContentType="application/vnd.openxmlformats-officedocument.spreadsheetml.worksheet+xml"/>
  <Override PartName="/xl/diagrams/data19.xml" ContentType="application/vnd.openxmlformats-officedocument.drawingml.diagramData+xml"/>
  <Override PartName="/xl/diagrams/quickStyle29.xml" ContentType="application/vnd.openxmlformats-officedocument.drawingml.diagramStyle+xml"/>
  <Override PartName="/xl/diagrams/layout46.xml" ContentType="application/vnd.openxmlformats-officedocument.drawingml.diagramLayout+xml"/>
  <Override PartName="/xl/diagrams/data5.xml" ContentType="application/vnd.openxmlformats-officedocument.drawingml.diagramData+xml"/>
  <Override PartName="/xl/diagrams/quickStyle18.xml" ContentType="application/vnd.openxmlformats-officedocument.drawingml.diagramStyle+xml"/>
  <Override PartName="/xl/diagrams/layout24.xml" ContentType="application/vnd.openxmlformats-officedocument.drawingml.diagramLayout+xml"/>
  <Override PartName="/xl/diagrams/layout35.xml" ContentType="application/vnd.openxmlformats-officedocument.drawingml.diagramLayout+xml"/>
  <Override PartName="/xl/diagrams/data44.xml" ContentType="application/vnd.openxmlformats-officedocument.drawingml.diagramData+xml"/>
  <Override PartName="/xl/diagrams/colors3.xml" ContentType="application/vnd.openxmlformats-officedocument.drawingml.diagramColors+xml"/>
  <Override PartName="/xl/diagrams/layout13.xml" ContentType="application/vnd.openxmlformats-officedocument.drawingml.diagramLayout+xml"/>
  <Override PartName="/xl/drawings/drawing7.xml" ContentType="application/vnd.openxmlformats-officedocument.drawing+xml"/>
  <Override PartName="/xl/diagrams/data33.xml" ContentType="application/vnd.openxmlformats-officedocument.drawingml.diagramData+xml"/>
  <Override PartName="/xl/diagrams/quickStyle43.xml" ContentType="application/vnd.openxmlformats-officedocument.drawingml.diagramStyle+xml"/>
  <Override PartName="/xl/diagrams/colors45.xml" ContentType="application/vnd.openxmlformats-officedocument.drawingml.diagramColors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diagrams/data11.xml" ContentType="application/vnd.openxmlformats-officedocument.drawingml.diagramData+xml"/>
  <Override PartName="/xl/diagrams/data22.xml" ContentType="application/vnd.openxmlformats-officedocument.drawingml.diagramData+xml"/>
  <Override PartName="/xl/diagrams/colors23.xml" ContentType="application/vnd.openxmlformats-officedocument.drawingml.diagramColors+xml"/>
  <Override PartName="/xl/diagrams/quickStyle32.xml" ContentType="application/vnd.openxmlformats-officedocument.drawingml.diagramStyle+xml"/>
  <Override PartName="/xl/diagrams/colors34.xml" ContentType="application/vnd.openxmlformats-officedocument.drawingml.diagramColors+xml"/>
  <Override PartName="/xl/worksheets/sheet10.xml" ContentType="application/vnd.openxmlformats-officedocument.spreadsheetml.worksheet+xml"/>
  <Override PartName="/xl/diagrams/quickStyle10.xml" ContentType="application/vnd.openxmlformats-officedocument.drawingml.diagramStyle+xml"/>
  <Override PartName="/xl/diagrams/colors12.xml" ContentType="application/vnd.openxmlformats-officedocument.drawingml.diagramColors+xml"/>
  <Override PartName="/xl/diagrams/quickStyle21.xml" ContentType="application/vnd.openxmlformats-officedocument.drawingml.diagramStyle+xml"/>
  <Override PartName="/docProps/app.xml" ContentType="application/vnd.openxmlformats-officedocument.extended-properties+xml"/>
  <Override PartName="/xl/diagrams/layout9.xml" ContentType="application/vnd.openxmlformats-officedocument.drawingml.diagramLayout+xml"/>
  <Override PartName="/xl/diagrams/colors30.xml" ContentType="application/vnd.openxmlformats-officedocument.drawingml.diagramColors+xml"/>
  <Override PartName="/xl/drawings/drawing14.xml" ContentType="application/vnd.openxmlformats-officedocument.drawing+xml"/>
  <Override PartName="/xl/diagrams/quickStyle7.xml" ContentType="application/vnd.openxmlformats-officedocument.drawingml.diagramStyle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diagrams/layout5.xml" ContentType="application/vnd.openxmlformats-officedocument.drawingml.diagramLayout+xml"/>
  <Override PartName="/xl/diagrams/layout29.xml" ContentType="application/vnd.openxmlformats-officedocument.drawingml.diagramLayout+xml"/>
  <Override PartName="/xl/drawings/drawing10.xml" ContentType="application/vnd.openxmlformats-officedocument.drawing+xml"/>
  <Override PartName="/xl/diagrams/data38.xml" ContentType="application/vnd.openxmlformats-officedocument.drawingml.diagramData+xml"/>
  <Override PartName="/xl/diagrams/layout47.xml" ContentType="application/vnd.openxmlformats-officedocument.drawingml.diagramLayout+xml"/>
  <Override PartName="/xl/diagrams/data49.xml" ContentType="application/vnd.openxmlformats-officedocument.drawingml.diagramData+xml"/>
  <Override PartName="/xl/diagrams/quickStyle3.xml" ContentType="application/vnd.openxmlformats-officedocument.drawingml.diagramStyle+xml"/>
  <Override PartName="/xl/diagrams/data6.xml" ContentType="application/vnd.openxmlformats-officedocument.drawingml.diagramData+xml"/>
  <Override PartName="/xl/diagrams/colors8.xml" ContentType="application/vnd.openxmlformats-officedocument.drawingml.diagramColors+xml"/>
  <Override PartName="/xl/diagrams/layout18.xml" ContentType="application/vnd.openxmlformats-officedocument.drawingml.diagramLayout+xml"/>
  <Override PartName="/xl/diagrams/quickStyle19.xml" ContentType="application/vnd.openxmlformats-officedocument.drawingml.diagramStyle+xml"/>
  <Override PartName="/xl/diagrams/data27.xml" ContentType="application/vnd.openxmlformats-officedocument.drawingml.diagramData+xml"/>
  <Override PartName="/xl/diagrams/layout36.xml" ContentType="application/vnd.openxmlformats-officedocument.drawingml.diagramLayout+xml"/>
  <Override PartName="/xl/diagrams/quickStyle37.xml" ContentType="application/vnd.openxmlformats-officedocument.drawingml.diagramStyle+xml"/>
  <Override PartName="/xl/diagrams/colors39.xml" ContentType="application/vnd.openxmlformats-officedocument.drawingml.diagramColors+xml"/>
  <Override PartName="/xl/diagrams/quickStyle48.xml" ContentType="application/vnd.openxmlformats-officedocument.drawingml.diagramStyle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diagrams/layout1.xml" ContentType="application/vnd.openxmlformats-officedocument.drawingml.diagramLayout+xml"/>
  <Override PartName="/xl/diagrams/data16.xml" ContentType="application/vnd.openxmlformats-officedocument.drawingml.diagramData+xml"/>
  <Override PartName="/xl/diagrams/layout25.xml" ContentType="application/vnd.openxmlformats-officedocument.drawingml.diagramLayout+xml"/>
  <Override PartName="/xl/diagrams/quickStyle26.xml" ContentType="application/vnd.openxmlformats-officedocument.drawingml.diagramStyle+xml"/>
  <Override PartName="/xl/diagrams/colors28.xml" ContentType="application/vnd.openxmlformats-officedocument.drawingml.diagramColors+xml"/>
  <Override PartName="/xl/diagrams/data34.xml" ContentType="application/vnd.openxmlformats-officedocument.drawingml.diagramData+xml"/>
  <Override PartName="/xl/diagrams/layout43.xml" ContentType="application/vnd.openxmlformats-officedocument.drawingml.diagramLayout+xml"/>
  <Override PartName="/xl/diagrams/data45.xml" ContentType="application/vnd.openxmlformats-officedocument.drawingml.diagramData+xml"/>
  <Override PartName="/xl/diagrams/colors46.xml" ContentType="application/vnd.openxmlformats-officedocument.drawingml.diagramColors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diagrams/data2.xml" ContentType="application/vnd.openxmlformats-officedocument.drawingml.diagramData+xml"/>
  <Override PartName="/xl/diagrams/colors4.xml" ContentType="application/vnd.openxmlformats-officedocument.drawingml.diagramColors+xml"/>
  <Override PartName="/xl/diagrams/layout14.xml" ContentType="application/vnd.openxmlformats-officedocument.drawingml.diagramLayout+xml"/>
  <Override PartName="/xl/diagrams/quickStyle15.xml" ContentType="application/vnd.openxmlformats-officedocument.drawingml.diagramStyle+xml"/>
  <Override PartName="/xl/diagrams/colors17.xml" ContentType="application/vnd.openxmlformats-officedocument.drawingml.diagramColors+xml"/>
  <Override PartName="/xl/diagrams/data23.xml" ContentType="application/vnd.openxmlformats-officedocument.drawingml.diagramData+xml"/>
  <Override PartName="/xl/drawings/drawing8.xml" ContentType="application/vnd.openxmlformats-officedocument.drawing+xml"/>
  <Override PartName="/xl/diagrams/layout32.xml" ContentType="application/vnd.openxmlformats-officedocument.drawingml.diagramLayout+xml"/>
  <Override PartName="/xl/diagrams/quickStyle33.xml" ContentType="application/vnd.openxmlformats-officedocument.drawingml.diagramStyle+xml"/>
  <Override PartName="/xl/diagrams/colors35.xml" ContentType="application/vnd.openxmlformats-officedocument.drawingml.diagramColors+xml"/>
  <Override PartName="/xl/diagrams/quickStyle44.xml" ContentType="application/vnd.openxmlformats-officedocument.drawingml.diagramStyle+xml"/>
  <Override PartName="/xl/drawings/drawing19.xml" ContentType="application/vnd.openxmlformats-officedocument.drawing+xml"/>
  <Override PartName="/xl/diagrams/data52.xml" ContentType="application/vnd.openxmlformats-officedocument.drawingml.diagramData+xml"/>
  <Override PartName="/xl/worksheets/sheet11.xml" ContentType="application/vnd.openxmlformats-officedocument.spreadsheetml.worksheet+xml"/>
  <Override PartName="/xl/diagrams/data12.xml" ContentType="application/vnd.openxmlformats-officedocument.drawingml.diagramData+xml"/>
  <Override PartName="/xl/drawings/drawing4.xml" ContentType="application/vnd.openxmlformats-officedocument.drawing+xml"/>
  <Override PartName="/xl/diagrams/layout21.xml" ContentType="application/vnd.openxmlformats-officedocument.drawingml.diagramLayout+xml"/>
  <Override PartName="/xl/diagrams/quickStyle22.xml" ContentType="application/vnd.openxmlformats-officedocument.drawingml.diagramStyle+xml"/>
  <Override PartName="/xl/diagrams/colors24.xml" ContentType="application/vnd.openxmlformats-officedocument.drawingml.diagramColors+xml"/>
  <Override PartName="/xl/diagrams/data30.xml" ContentType="application/vnd.openxmlformats-officedocument.drawingml.diagramData+xml"/>
  <Override PartName="/xl/diagrams/data41.xml" ContentType="application/vnd.openxmlformats-officedocument.drawingml.diagramData+xml"/>
  <Override PartName="/xl/diagrams/colors42.xml" ContentType="application/vnd.openxmlformats-officedocument.drawingml.diagramColors+xml"/>
  <Override PartName="/xl/diagrams/layout50.xml" ContentType="application/vnd.openxmlformats-officedocument.drawingml.diagramLayout+xml"/>
  <Override PartName="/xl/diagrams/quickStyle51.xml" ContentType="application/vnd.openxmlformats-officedocument.drawingml.diagramStyle+xml"/>
  <Default Extension="rels" ContentType="application/vnd.openxmlformats-package.relationships+xml"/>
  <Override PartName="/xl/worksheets/sheet5.xml" ContentType="application/vnd.openxmlformats-officedocument.spreadsheetml.worksheet+xml"/>
  <Override PartName="/xl/diagrams/layout10.xml" ContentType="application/vnd.openxmlformats-officedocument.drawingml.diagramLayout+xml"/>
  <Override PartName="/xl/diagrams/quickStyle11.xml" ContentType="application/vnd.openxmlformats-officedocument.drawingml.diagramStyle+xml"/>
  <Override PartName="/xl/diagrams/colors13.xml" ContentType="application/vnd.openxmlformats-officedocument.drawingml.diagramColors+xml"/>
  <Override PartName="/xl/diagrams/colors31.xml" ContentType="application/vnd.openxmlformats-officedocument.drawingml.diagramColors+xml"/>
  <Override PartName="/xl/diagrams/quickStyle40.xml" ContentType="application/vnd.openxmlformats-officedocument.drawingml.diagramStyle+xml"/>
  <Override PartName="/xl/drawings/drawing15.xml" ContentType="application/vnd.openxmlformats-officedocument.drawing+xml"/>
  <Override PartName="/xl/diagrams/colors20.xml" ContentType="application/vnd.openxmlformats-officedocument.drawingml.diagramColors+xml"/>
  <Override PartName="/xl/worksheets/sheet1.xml" ContentType="application/vnd.openxmlformats-officedocument.spreadsheetml.worksheet+xml"/>
  <Override PartName="/xl/diagrams/quickStyle8.xml" ContentType="application/vnd.openxmlformats-officedocument.drawingml.diagramStyle+xml"/>
  <Override PartName="/xl/drawings/drawing11.xml" ContentType="application/vnd.openxmlformats-officedocument.drawing+xml"/>
  <Override PartName="/xl/diagrams/layout6.xml" ContentType="application/vnd.openxmlformats-officedocument.drawingml.diagramLayout+xml"/>
  <Override PartName="/xl/diagrams/layout19.xml" ContentType="application/vnd.openxmlformats-officedocument.drawingml.diagramLayout+xml"/>
  <Override PartName="/xl/diagrams/data39.xml" ContentType="application/vnd.openxmlformats-officedocument.drawingml.diagramData+xml"/>
  <Override PartName="/xl/diagrams/layout48.xml" ContentType="application/vnd.openxmlformats-officedocument.drawingml.diagramLayout+xml"/>
  <Override PartName="/xl/diagrams/quickStyle49.xml" ContentType="application/vnd.openxmlformats-officedocument.drawingml.diagramStyle+xml"/>
  <Override PartName="/xl/diagrams/layout2.xml" ContentType="application/vnd.openxmlformats-officedocument.drawingml.diagramLayout+xml"/>
  <Override PartName="/xl/diagrams/quickStyle4.xml" ContentType="application/vnd.openxmlformats-officedocument.drawingml.diagramStyle+xml"/>
  <Override PartName="/xl/diagrams/data7.xml" ContentType="application/vnd.openxmlformats-officedocument.drawingml.diagramData+xml"/>
  <Override PartName="/xl/diagrams/colors9.xml" ContentType="application/vnd.openxmlformats-officedocument.drawingml.diagramColors+xml"/>
  <Override PartName="/xl/diagrams/data17.xml" ContentType="application/vnd.openxmlformats-officedocument.drawingml.diagramData+xml"/>
  <Override PartName="/xl/diagrams/data28.xml" ContentType="application/vnd.openxmlformats-officedocument.drawingml.diagramData+xml"/>
  <Override PartName="/xl/diagrams/layout37.xml" ContentType="application/vnd.openxmlformats-officedocument.drawingml.diagramLayout+xml"/>
  <Override PartName="/xl/diagrams/quickStyle38.xml" ContentType="application/vnd.openxmlformats-officedocument.drawingml.diagramStyle+xml"/>
  <Override PartName="/xl/diagrams/data46.xml" ContentType="application/vnd.openxmlformats-officedocument.drawingml.diagramData+xml"/>
  <Override PartName="/xl/worksheets/sheet16.xml" ContentType="application/vnd.openxmlformats-officedocument.spreadsheetml.worksheet+xml"/>
  <Override PartName="/xl/diagrams/layout15.xml" ContentType="application/vnd.openxmlformats-officedocument.drawingml.diagramLayout+xml"/>
  <Override PartName="/xl/diagrams/quickStyle16.xml" ContentType="application/vnd.openxmlformats-officedocument.drawingml.diagramStyle+xml"/>
  <Override PartName="/xl/diagrams/colors18.xml" ContentType="application/vnd.openxmlformats-officedocument.drawingml.diagramColors+xml"/>
  <Override PartName="/xl/diagrams/layout26.xml" ContentType="application/vnd.openxmlformats-officedocument.drawingml.diagramLayout+xml"/>
  <Override PartName="/xl/diagrams/quickStyle27.xml" ContentType="application/vnd.openxmlformats-officedocument.drawingml.diagramStyle+xml"/>
  <Override PartName="/xl/diagrams/colors29.xml" ContentType="application/vnd.openxmlformats-officedocument.drawingml.diagramColors+xml"/>
  <Override PartName="/xl/drawings/drawing9.xml" ContentType="application/vnd.openxmlformats-officedocument.drawing+xml"/>
  <Override PartName="/xl/diagrams/data35.xml" ContentType="application/vnd.openxmlformats-officedocument.drawingml.diagramData+xml"/>
  <Override PartName="/xl/diagrams/layout44.xml" ContentType="application/vnd.openxmlformats-officedocument.drawingml.diagramLayout+xml"/>
  <Override PartName="/xl/diagrams/quickStyle45.xml" ContentType="application/vnd.openxmlformats-officedocument.drawingml.diagramStyle+xml"/>
  <Override PartName="/xl/diagrams/colors47.xml" ContentType="application/vnd.openxmlformats-officedocument.drawingml.diagramColors+xml"/>
  <Override PartName="/xl/diagrams/data3.xml" ContentType="application/vnd.openxmlformats-officedocument.drawingml.diagramData+xml"/>
  <Override PartName="/xl/diagrams/colors5.xml" ContentType="application/vnd.openxmlformats-officedocument.drawingml.diagramColors+xml"/>
  <Override PartName="/xl/diagrams/data13.xml" ContentType="application/vnd.openxmlformats-officedocument.drawingml.diagramData+xml"/>
  <Override PartName="/xl/diagrams/layout22.xml" ContentType="application/vnd.openxmlformats-officedocument.drawingml.diagramLayout+xml"/>
  <Override PartName="/xl/diagrams/data24.xml" ContentType="application/vnd.openxmlformats-officedocument.drawingml.diagramData+xml"/>
  <Override PartName="/xl/diagrams/layout33.xml" ContentType="application/vnd.openxmlformats-officedocument.drawingml.diagramLayout+xml"/>
  <Override PartName="/xl/diagrams/quickStyle34.xml" ContentType="application/vnd.openxmlformats-officedocument.drawingml.diagramStyle+xml"/>
  <Override PartName="/xl/diagrams/colors36.xml" ContentType="application/vnd.openxmlformats-officedocument.drawingml.diagramColors+xml"/>
  <Override PartName="/xl/diagrams/data42.xml" ContentType="application/vnd.openxmlformats-officedocument.drawingml.diagramData+xml"/>
  <Override PartName="/xl/diagrams/layout51.xml" ContentType="application/vnd.openxmlformats-officedocument.drawingml.diagramLayout+xml"/>
  <Override PartName="/xl/diagrams/quickStyle52.xml" ContentType="application/vnd.openxmlformats-officedocument.drawingml.diagramSty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iagrams/colors1.xml" ContentType="application/vnd.openxmlformats-officedocument.drawingml.diagramColors+xml"/>
  <Override PartName="/xl/diagrams/layout11.xml" ContentType="application/vnd.openxmlformats-officedocument.drawingml.diagramLayout+xml"/>
  <Override PartName="/xl/diagrams/quickStyle12.xml" ContentType="application/vnd.openxmlformats-officedocument.drawingml.diagramStyle+xml"/>
  <Override PartName="/xl/diagrams/colors14.xml" ContentType="application/vnd.openxmlformats-officedocument.drawingml.diagramColors+xml"/>
  <Override PartName="/xl/diagrams/quickStyle23.xml" ContentType="application/vnd.openxmlformats-officedocument.drawingml.diagramStyle+xml"/>
  <Override PartName="/xl/diagrams/colors25.xml" ContentType="application/vnd.openxmlformats-officedocument.drawingml.diagramColors+xml"/>
  <Override PartName="/xl/drawings/drawing5.xml" ContentType="application/vnd.openxmlformats-officedocument.drawing+xml"/>
  <Override PartName="/xl/diagrams/data31.xml" ContentType="application/vnd.openxmlformats-officedocument.drawingml.diagramData+xml"/>
  <Override PartName="/xl/diagrams/layout40.xml" ContentType="application/vnd.openxmlformats-officedocument.drawingml.diagramLayout+xml"/>
  <Override PartName="/xl/diagrams/quickStyle41.xml" ContentType="application/vnd.openxmlformats-officedocument.drawingml.diagramStyle+xml"/>
  <Override PartName="/xl/diagrams/colors43.xml" ContentType="application/vnd.openxmlformats-officedocument.drawingml.diagramColors+xml"/>
  <Override PartName="/xl/diagrams/data20.xml" ContentType="application/vnd.openxmlformats-officedocument.drawingml.diagramData+xml"/>
  <Override PartName="/xl/diagrams/colors21.xml" ContentType="application/vnd.openxmlformats-officedocument.drawingml.diagramColors+xml"/>
  <Override PartName="/xl/diagrams/quickStyle30.xml" ContentType="application/vnd.openxmlformats-officedocument.drawingml.diagramStyle+xml"/>
  <Override PartName="/xl/diagrams/colors32.xml" ContentType="application/vnd.openxmlformats-officedocument.drawingml.diagramColors+xml"/>
  <Override PartName="/xl/drawings/drawing16.xml" ContentType="application/vnd.openxmlformats-officedocument.drawing+xml"/>
  <Override PartName="/xl/diagrams/colors50.xml" ContentType="application/vnd.openxmlformats-officedocument.drawingml.diagramColor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iagrams/quickStyle9.xml" ContentType="application/vnd.openxmlformats-officedocument.drawingml.diagramStyle+xml"/>
  <Override PartName="/xl/diagrams/colors10.xml" ContentType="application/vnd.openxmlformats-officedocument.drawingml.diagramColors+xml"/>
  <Override PartName="/xl/diagrams/layout7.xml" ContentType="application/vnd.openxmlformats-officedocument.drawingml.diagramLayout+xml"/>
  <Override PartName="/xl/drawings/drawing12.xml" ContentType="application/vnd.openxmlformats-officedocument.drawing+xml"/>
  <Override PartName="/xl/diagrams/quickStyle5.xml" ContentType="application/vnd.openxmlformats-officedocument.drawingml.diagramStyle+xml"/>
  <Override PartName="/xl/diagrams/data8.xml" ContentType="application/vnd.openxmlformats-officedocument.drawingml.diagramData+xml"/>
  <Override PartName="/xl/diagrams/data29.xml" ContentType="application/vnd.openxmlformats-officedocument.drawingml.diagramData+xml"/>
  <Override PartName="/xl/diagrams/layout38.xml" ContentType="application/vnd.openxmlformats-officedocument.drawingml.diagramLayout+xml"/>
  <Override PartName="/xl/diagrams/quickStyle39.xml" ContentType="application/vnd.openxmlformats-officedocument.drawingml.diagramStyle+xml"/>
  <Override PartName="/xl/diagrams/layout49.xml" ContentType="application/vnd.openxmlformats-officedocument.drawingml.diagramLayout+xml"/>
  <Override PartName="/xl/worksheets/sheet17.xml" ContentType="application/vnd.openxmlformats-officedocument.spreadsheetml.worksheet+xml"/>
  <Override PartName="/xl/diagrams/layout3.xml" ContentType="application/vnd.openxmlformats-officedocument.drawingml.diagramLayout+xml"/>
  <Override PartName="/xl/diagrams/data18.xml" ContentType="application/vnd.openxmlformats-officedocument.drawingml.diagramData+xml"/>
  <Override PartName="/xl/diagrams/layout27.xml" ContentType="application/vnd.openxmlformats-officedocument.drawingml.diagramLayout+xml"/>
  <Override PartName="/xl/diagrams/quickStyle28.xml" ContentType="application/vnd.openxmlformats-officedocument.drawingml.diagramStyle+xml"/>
  <Override PartName="/xl/diagrams/data36.xml" ContentType="application/vnd.openxmlformats-officedocument.drawingml.diagramData+xml"/>
  <Override PartName="/xl/diagrams/layout45.xml" ContentType="application/vnd.openxmlformats-officedocument.drawingml.diagramLayout+xml"/>
  <Override PartName="/xl/diagrams/data47.xml" ContentType="application/vnd.openxmlformats-officedocument.drawingml.diagramData+xml"/>
  <Override PartName="/xl/diagrams/data4.xml" ContentType="application/vnd.openxmlformats-officedocument.drawingml.diagramData+xml"/>
  <Override PartName="/xl/diagrams/quickStyle17.xml" ContentType="application/vnd.openxmlformats-officedocument.drawingml.diagramStyle+xml"/>
  <Override PartName="/xl/diagrams/colors19.xml" ContentType="application/vnd.openxmlformats-officedocument.drawingml.diagramColors+xml"/>
  <Override PartName="/xl/diagrams/layout34.xml" ContentType="application/vnd.openxmlformats-officedocument.drawingml.diagramLayout+xml"/>
  <Override PartName="/xl/diagrams/layout23.xml" ContentType="application/vnd.openxmlformats-officedocument.drawingml.diagramLayout+xml"/>
  <Override PartName="/xl/drawings/drawing6.xml" ContentType="application/vnd.openxmlformats-officedocument.drawing+xml"/>
  <Override PartName="/xl/diagrams/data32.xml" ContentType="application/vnd.openxmlformats-officedocument.drawingml.diagramData+xml"/>
  <Override PartName="/xl/diagrams/data43.xml" ContentType="application/vnd.openxmlformats-officedocument.drawingml.diagramData+xml"/>
  <Override PartName="/xl/diagrams/colors44.xml" ContentType="application/vnd.openxmlformats-officedocument.drawingml.diagramColor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diagrams/colors2.xml" ContentType="application/vnd.openxmlformats-officedocument.drawingml.diagramColors+xml"/>
  <Override PartName="/xl/diagrams/layout12.xml" ContentType="application/vnd.openxmlformats-officedocument.drawingml.diagramLayout+xml"/>
  <Override PartName="/xl/diagrams/data21.xml" ContentType="application/vnd.openxmlformats-officedocument.drawingml.diagramData+xml"/>
  <Override PartName="/xl/diagrams/quickStyle31.xml" ContentType="application/vnd.openxmlformats-officedocument.drawingml.diagramStyle+xml"/>
  <Override PartName="/xl/diagrams/colors33.xml" ContentType="application/vnd.openxmlformats-officedocument.drawingml.diagramColors+xml"/>
  <Override PartName="/xl/diagrams/quickStyle42.xml" ContentType="application/vnd.openxmlformats-officedocument.drawingml.diagramStyle+xml"/>
  <Override PartName="/xl/diagrams/data10.xml" ContentType="application/vnd.openxmlformats-officedocument.drawingml.diagramData+xml"/>
  <Override PartName="/xl/diagrams/quickStyle20.xml" ContentType="application/vnd.openxmlformats-officedocument.drawingml.diagramStyle+xml"/>
  <Override PartName="/xl/diagrams/colors22.xml" ContentType="application/vnd.openxmlformats-officedocument.drawingml.diagramColors+xml"/>
  <Override PartName="/xl/diagrams/colors11.xml" ContentType="application/vnd.openxmlformats-officedocument.drawingml.diagramColors+xml"/>
  <Override PartName="/xl/drawings/drawing13.xml" ContentType="application/vnd.openxmlformats-officedocument.drawing+xml"/>
  <Override PartName="/xl/sharedStrings.xml" ContentType="application/vnd.openxmlformats-officedocument.spreadsheetml.sharedStrings+xml"/>
  <Override PartName="/xl/diagrams/layout4.xml" ContentType="application/vnd.openxmlformats-officedocument.drawingml.diagramLayout+xml"/>
  <Override PartName="/xl/diagrams/data9.xml" ContentType="application/vnd.openxmlformats-officedocument.drawingml.diagramData+xml"/>
  <Override PartName="/xl/diagrams/layout39.xml" ContentType="application/vnd.openxmlformats-officedocument.drawingml.diagramLayout+xml"/>
  <Override PartName="/xl/diagrams/data48.xml" ContentType="application/vnd.openxmlformats-officedocument.drawingml.diagramData+xml"/>
  <Override PartName="/xl/diagrams/layout17.xml" ContentType="application/vnd.openxmlformats-officedocument.drawingml.diagramLayout+xml"/>
  <Override PartName="/xl/diagrams/layout28.xml" ContentType="application/vnd.openxmlformats-officedocument.drawingml.diagramLayout+xml"/>
  <Override PartName="/xl/diagrams/data37.xml" ContentType="application/vnd.openxmlformats-officedocument.drawingml.diagramData+xml"/>
  <Override PartName="/xl/diagrams/quickStyle47.xml" ContentType="application/vnd.openxmlformats-officedocument.drawingml.diagramStyle+xml"/>
  <Override PartName="/xl/diagrams/colors49.xml" ContentType="application/vnd.openxmlformats-officedocument.drawingml.diagramColors+xml"/>
  <Override PartName="/xl/diagrams/quickStyle2.xml" ContentType="application/vnd.openxmlformats-officedocument.drawingml.diagramStyle+xml"/>
  <Override PartName="/xl/diagrams/colors7.xml" ContentType="application/vnd.openxmlformats-officedocument.drawingml.diagramColors+xml"/>
  <Override PartName="/xl/diagrams/data15.xml" ContentType="application/vnd.openxmlformats-officedocument.drawingml.diagramData+xml"/>
  <Override PartName="/xl/diagrams/data26.xml" ContentType="application/vnd.openxmlformats-officedocument.drawingml.diagramData+xml"/>
  <Override PartName="/xl/diagrams/quickStyle36.xml" ContentType="application/vnd.openxmlformats-officedocument.drawingml.diagramStyle+xml"/>
  <Override PartName="/xl/diagrams/colors38.xml" ContentType="application/vnd.openxmlformats-officedocument.drawingml.diagramColors+xml"/>
  <Override PartName="/xl/worksheets/sheet14.xml" ContentType="application/vnd.openxmlformats-officedocument.spreadsheetml.worksheet+xml"/>
  <Override PartName="/xl/diagrams/quickStyle14.xml" ContentType="application/vnd.openxmlformats-officedocument.drawingml.diagramStyle+xml"/>
  <Override PartName="/xl/diagrams/colors16.xml" ContentType="application/vnd.openxmlformats-officedocument.drawingml.diagramColors+xml"/>
  <Override PartName="/xl/diagrams/quickStyle25.xml" ContentType="application/vnd.openxmlformats-officedocument.drawingml.diagramStyle+xml"/>
  <Override PartName="/xl/diagrams/colors27.xml" ContentType="application/vnd.openxmlformats-officedocument.drawingml.diagramColors+xml"/>
  <Override PartName="/xl/diagrams/layout42.xml" ContentType="application/vnd.openxmlformats-officedocument.drawingml.diagramLayout+xml"/>
  <Override PartName="/xl/diagrams/data51.xml" ContentType="application/vnd.openxmlformats-officedocument.drawingml.diagramData+xml"/>
  <Override PartName="/xl/diagrams/data1.xml" ContentType="application/vnd.openxmlformats-officedocument.drawingml.diagramData+xml"/>
  <Override PartName="/xl/diagrams/layout20.xml" ContentType="application/vnd.openxmlformats-officedocument.drawingml.diagramLayout+xml"/>
  <Override PartName="/xl/diagrams/layout31.xml" ContentType="application/vnd.openxmlformats-officedocument.drawingml.diagramLayout+xml"/>
  <Override PartName="/xl/diagrams/data40.xml" ContentType="application/vnd.openxmlformats-officedocument.drawingml.diagramData+xml"/>
  <Override PartName="/xl/diagrams/quickStyle50.xml" ContentType="application/vnd.openxmlformats-officedocument.drawingml.diagramStyle+xml"/>
  <Override PartName="/xl/drawings/drawing18.xml" ContentType="application/vnd.openxmlformats-officedocument.drawing+xml"/>
  <Override PartName="/xl/diagrams/colors52.xml" ContentType="application/vnd.openxmlformats-officedocument.drawingml.diagramColor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3.xml" ContentType="application/vnd.openxmlformats-officedocument.drawing+xml"/>
  <Override PartName="/xl/diagrams/colors41.xml" ContentType="application/vnd.openxmlformats-officedocument.drawingml.diagramColor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480" yWindow="45" windowWidth="18180" windowHeight="11985"/>
  </bookViews>
  <sheets>
    <sheet name="Rys 1" sheetId="1" r:id="rId1"/>
    <sheet name="Rys 2" sheetId="2" r:id="rId2"/>
    <sheet name="Rys 4,5" sheetId="3" r:id="rId3"/>
    <sheet name="Rys 6" sheetId="4" r:id="rId4"/>
    <sheet name="Rys 7" sheetId="5" r:id="rId5"/>
    <sheet name="Rys 8" sheetId="6" r:id="rId6"/>
    <sheet name="Rys 9" sheetId="7" r:id="rId7"/>
    <sheet name="Rys 10,11" sheetId="8" r:id="rId8"/>
    <sheet name="Rys 12" sheetId="10" r:id="rId9"/>
    <sheet name="Rys 14" sheetId="11" r:id="rId10"/>
    <sheet name="Rys 15,16,17" sheetId="12" r:id="rId11"/>
    <sheet name="Rys 18" sheetId="13" r:id="rId12"/>
    <sheet name="Rys 19" sheetId="14" r:id="rId13"/>
    <sheet name="Rys 20,21" sheetId="15" r:id="rId14"/>
    <sheet name="Rys 22" sheetId="16" r:id="rId15"/>
    <sheet name="Rys 23" sheetId="17" r:id="rId16"/>
    <sheet name="Rys 24,25,26" sheetId="18" r:id="rId17"/>
    <sheet name="Rys 27" sheetId="19" r:id="rId18"/>
    <sheet name="Rys 30" sheetId="20" r:id="rId19"/>
    <sheet name="Rys 32" sheetId="21" r:id="rId20"/>
    <sheet name="Rys 33,34" sheetId="22" r:id="rId21"/>
  </sheets>
  <calcPr calcId="125725"/>
</workbook>
</file>

<file path=xl/calcChain.xml><?xml version="1.0" encoding="utf-8"?>
<calcChain xmlns="http://schemas.openxmlformats.org/spreadsheetml/2006/main">
  <c r="A24" i="22"/>
  <c r="B26"/>
  <c r="C26"/>
  <c r="D26"/>
  <c r="A26"/>
  <c r="B13" i="19"/>
  <c r="B14" s="1"/>
</calcChain>
</file>

<file path=xl/sharedStrings.xml><?xml version="1.0" encoding="utf-8"?>
<sst xmlns="http://schemas.openxmlformats.org/spreadsheetml/2006/main" count="13" uniqueCount="9">
  <si>
    <t>Lorem ipsum dolor sit amet, consectetur adipisicing elit</t>
  </si>
  <si>
    <t>Jest godzina 16:17</t>
  </si>
  <si>
    <t>Cel</t>
  </si>
  <si>
    <t>Postęp</t>
  </si>
  <si>
    <t>Wartość</t>
  </si>
  <si>
    <t>Teresa</t>
  </si>
  <si>
    <t>Janina</t>
  </si>
  <si>
    <t>Tomasz</t>
  </si>
  <si>
    <t>Felicja</t>
  </si>
</sst>
</file>

<file path=xl/styles.xml><?xml version="1.0" encoding="utf-8"?>
<styleSheet xmlns="http://schemas.openxmlformats.org/spreadsheetml/2006/main">
  <fonts count="3">
    <font>
      <sz val="11"/>
      <color theme="1"/>
      <name val="Czcionka tekstu podstawowego"/>
      <family val="2"/>
      <charset val="238"/>
    </font>
    <font>
      <i/>
      <sz val="11"/>
      <color rgb="FF000000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9" fontId="0" fillId="0" borderId="0" xfId="1" applyFont="1"/>
  </cellXfs>
  <cellStyles count="2">
    <cellStyle name="Normalny" xfId="0" builtinId="0"/>
    <cellStyle name="Procentowy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iagrams/_rels/data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iagrams/_rels/data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iagrams/_rels/data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5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6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7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8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9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0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3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4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5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6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7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8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9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0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3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4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5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6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7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8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9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0.xml><?xml version="1.0" encoding="utf-8"?>
<dgm:colorsDef xmlns:dgm="http://schemas.openxmlformats.org/drawingml/2006/diagram" xmlns:a="http://schemas.openxmlformats.org/drawingml/2006/main" uniqueId="urn:microsoft.com/office/officeart/2005/8/colors/colorful2">
  <dgm:title val=""/>
  <dgm:desc val=""/>
  <dgm:catLst>
    <dgm:cat type="colorful" pri="10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2"/>
      <a:schemeClr val="accent3"/>
    </dgm:fillClrLst>
    <dgm:linClrLst>
      <a:schemeClr val="accent2"/>
      <a:schemeClr val="accent3"/>
    </dgm:linClrLst>
    <dgm:effectClrLst/>
    <dgm:txLinClrLst/>
    <dgm:txFillClrLst/>
    <dgm:txEffectClrLst/>
  </dgm:styleLbl>
  <dgm:styleLbl name="ln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2">
        <a:alpha val="50000"/>
      </a:schemeClr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2">
        <a:tint val="50000"/>
      </a:schemeClr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2"/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2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2">
        <a:tint val="5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1.xml><?xml version="1.0" encoding="utf-8"?>
<dgm:colorsDef xmlns:dgm="http://schemas.openxmlformats.org/drawingml/2006/diagram" xmlns:a="http://schemas.openxmlformats.org/drawingml/2006/main" uniqueId="urn:microsoft.com/office/officeart/2005/8/colors/colorful3">
  <dgm:title val=""/>
  <dgm:desc val=""/>
  <dgm:catLst>
    <dgm:cat type="colorful" pri="10300"/>
  </dgm:catLst>
  <dgm:styleLbl name="node0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3"/>
      <a:schemeClr val="accent4"/>
    </dgm:fillClrLst>
    <dgm:linClrLst>
      <a:schemeClr val="accent3"/>
      <a:schemeClr val="accent4"/>
    </dgm:linClrLst>
    <dgm:effectClrLst/>
    <dgm:txLinClrLst/>
    <dgm:txFillClrLst/>
    <dgm:txEffectClrLst/>
  </dgm:styleLbl>
  <dgm:styleLbl name="ln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3">
        <a:alpha val="50000"/>
      </a:schemeClr>
      <a:schemeClr val="accent4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3">
        <a:tint val="50000"/>
      </a:schemeClr>
      <a:schemeClr val="accent4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3"/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4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2.xml><?xml version="1.0" encoding="utf-8"?>
<dgm:colorsDef xmlns:dgm="http://schemas.openxmlformats.org/drawingml/2006/diagram" xmlns:a="http://schemas.openxmlformats.org/drawingml/2006/main" uniqueId="urn:microsoft.com/office/officeart/2005/8/colors/colorful3">
  <dgm:title val=""/>
  <dgm:desc val=""/>
  <dgm:catLst>
    <dgm:cat type="colorful" pri="10300"/>
  </dgm:catLst>
  <dgm:styleLbl name="node0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3"/>
      <a:schemeClr val="accent4"/>
    </dgm:fillClrLst>
    <dgm:linClrLst>
      <a:schemeClr val="accent3"/>
      <a:schemeClr val="accent4"/>
    </dgm:linClrLst>
    <dgm:effectClrLst/>
    <dgm:txLinClrLst/>
    <dgm:txFillClrLst/>
    <dgm:txEffectClrLst/>
  </dgm:styleLbl>
  <dgm:styleLbl name="ln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3">
        <a:alpha val="50000"/>
      </a:schemeClr>
      <a:schemeClr val="accent4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3">
        <a:tint val="50000"/>
      </a:schemeClr>
      <a:schemeClr val="accent4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3"/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4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3.xml><?xml version="1.0" encoding="utf-8"?>
<dgm:colorsDef xmlns:dgm="http://schemas.openxmlformats.org/drawingml/2006/diagram" xmlns:a="http://schemas.openxmlformats.org/drawingml/2006/main" uniqueId="urn:microsoft.com/office/officeart/2005/8/colors/colorful5">
  <dgm:title val=""/>
  <dgm:desc val=""/>
  <dgm:catLst>
    <dgm:cat type="colorful" pri="10500"/>
  </dgm:catLst>
  <dgm:styleLbl name="node0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5"/>
      <a:schemeClr val="accent6"/>
    </dgm:fillClrLst>
    <dgm:linClrLst>
      <a:schemeClr val="accent5"/>
      <a:schemeClr val="accent6"/>
    </dgm:linClrLst>
    <dgm:effectClrLst/>
    <dgm:txLinClrLst/>
    <dgm:txFillClrLst/>
    <dgm:txEffectClrLst/>
  </dgm:styleLbl>
  <dgm:styleLbl name="lnNode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5">
        <a:tint val="50000"/>
      </a:schemeClr>
      <a:schemeClr val="accent6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5"/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5"/>
    </dgm:fillClrLst>
    <dgm:linClrLst meth="repeat">
      <a:schemeClr val="accent5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5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6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1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5"/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6">
        <a:tint val="9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6">
        <a:tint val="70000"/>
      </a:schemeClr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5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5">
        <a:tint val="40000"/>
        <a:alpha val="90000"/>
      </a:schemeClr>
      <a:schemeClr val="accent6">
        <a:tint val="40000"/>
        <a:alpha val="90000"/>
      </a:schemeClr>
    </dgm:fillClrLst>
    <dgm:linClrLst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5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5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5">
        <a:tint val="50000"/>
        <a:alpha val="40000"/>
      </a:schemeClr>
    </dgm:fillClrLst>
    <dgm:linClrLst meth="repeat">
      <a:schemeClr val="accent5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5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4.xml><?xml version="1.0" encoding="utf-8"?>
<dgm:colorsDef xmlns:dgm="http://schemas.openxmlformats.org/drawingml/2006/diagram" xmlns:a="http://schemas.openxmlformats.org/drawingml/2006/main" uniqueId="urn:microsoft.com/office/officeart/2005/8/colors/colorful2">
  <dgm:title val=""/>
  <dgm:desc val=""/>
  <dgm:catLst>
    <dgm:cat type="colorful" pri="10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2"/>
      <a:schemeClr val="accent3"/>
    </dgm:fillClrLst>
    <dgm:linClrLst>
      <a:schemeClr val="accent2"/>
      <a:schemeClr val="accent3"/>
    </dgm:linClrLst>
    <dgm:effectClrLst/>
    <dgm:txLinClrLst/>
    <dgm:txFillClrLst/>
    <dgm:txEffectClrLst/>
  </dgm:styleLbl>
  <dgm:styleLbl name="lnNode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2">
        <a:alpha val="50000"/>
      </a:schemeClr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2">
        <a:tint val="50000"/>
      </a:schemeClr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2">
        <a:tint val="50000"/>
      </a:schemeClr>
      <a:schemeClr val="accent3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2"/>
      <a:schemeClr val="accent3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2"/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2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2">
        <a:tint val="5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2"/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2">
        <a:tint val="40000"/>
        <a:alpha val="90000"/>
      </a:schemeClr>
      <a:schemeClr val="accent3">
        <a:tint val="40000"/>
        <a:alpha val="90000"/>
      </a:schemeClr>
    </dgm:fillClrLst>
    <dgm:linClrLst>
      <a:schemeClr val="accent2">
        <a:tint val="40000"/>
        <a:alpha val="90000"/>
      </a:schemeClr>
      <a:schemeClr val="accent3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5.xml><?xml version="1.0" encoding="utf-8"?>
<dgm:colorsDef xmlns:dgm="http://schemas.openxmlformats.org/drawingml/2006/diagram" xmlns:a="http://schemas.openxmlformats.org/drawingml/2006/main" uniqueId="urn:microsoft.com/office/officeart/2005/8/colors/colorful4">
  <dgm:title val=""/>
  <dgm:desc val=""/>
  <dgm:catLst>
    <dgm:cat type="colorful" pri="10400"/>
  </dgm:catLst>
  <dgm:styleLbl name="node0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4"/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4"/>
      <a:schemeClr val="accent5"/>
    </dgm:fillClrLst>
    <dgm:linClrLst>
      <a:schemeClr val="accent4"/>
      <a:schemeClr val="accent5"/>
    </dgm:linClrLst>
    <dgm:effectClrLst/>
    <dgm:txLinClrLst/>
    <dgm:txFillClrLst/>
    <dgm:txEffectClrLst/>
  </dgm:styleLbl>
  <dgm:styleLbl name="lnNode1">
    <dgm:fillClrLst>
      <a:schemeClr val="accent4"/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4">
        <a:alpha val="50000"/>
      </a:schemeClr>
      <a:schemeClr val="accent5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4">
        <a:tint val="50000"/>
      </a:schemeClr>
      <a:schemeClr val="accent5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4">
        <a:tint val="50000"/>
      </a:schemeClr>
      <a:schemeClr val="accent5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4">
        <a:tint val="50000"/>
      </a:schemeClr>
      <a:schemeClr val="accent5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4"/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4"/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4"/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4"/>
      <a:schemeClr val="accent5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4"/>
    </dgm:fillClrLst>
    <dgm:linClrLst meth="repeat">
      <a:schemeClr val="accent4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4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5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6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4">
        <a:tint val="9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4">
        <a:tint val="50000"/>
      </a:schemeClr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4"/>
      <a:schemeClr val="accent5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4">
        <a:tint val="40000"/>
        <a:alpha val="90000"/>
      </a:schemeClr>
      <a:schemeClr val="accent5">
        <a:tint val="40000"/>
        <a:alpha val="90000"/>
      </a:schemeClr>
    </dgm:fillClrLst>
    <dgm:linClrLst>
      <a:schemeClr val="accent4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4">
        <a:tint val="40000"/>
        <a:alpha val="90000"/>
      </a:schemeClr>
      <a:schemeClr val="accent5">
        <a:tint val="40000"/>
        <a:alpha val="90000"/>
      </a:schemeClr>
    </dgm:fillClrLst>
    <dgm:linClrLst>
      <a:schemeClr val="accent4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4">
        <a:tint val="40000"/>
        <a:alpha val="90000"/>
      </a:schemeClr>
      <a:schemeClr val="accent5">
        <a:tint val="40000"/>
        <a:alpha val="90000"/>
      </a:schemeClr>
    </dgm:fillClrLst>
    <dgm:linClrLst>
      <a:schemeClr val="accent4">
        <a:tint val="40000"/>
        <a:alpha val="90000"/>
      </a:schemeClr>
      <a:schemeClr val="accent5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4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4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4">
        <a:tint val="50000"/>
        <a:alpha val="4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4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6.xml><?xml version="1.0" encoding="utf-8"?>
<dgm:colorsDef xmlns:dgm="http://schemas.openxmlformats.org/drawingml/2006/diagram" xmlns:a="http://schemas.openxmlformats.org/drawingml/2006/main" uniqueId="urn:microsoft.com/office/officeart/2005/8/colors/colorful3">
  <dgm:title val=""/>
  <dgm:desc val=""/>
  <dgm:catLst>
    <dgm:cat type="colorful" pri="10300"/>
  </dgm:catLst>
  <dgm:styleLbl name="node0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>
      <a:schemeClr val="accent3"/>
      <a:schemeClr val="accent4"/>
    </dgm:fillClrLst>
    <dgm:linClrLst>
      <a:schemeClr val="accent3"/>
      <a:schemeClr val="accent4"/>
    </dgm:linClrLst>
    <dgm:effectClrLst/>
    <dgm:txLinClrLst/>
    <dgm:txFillClrLst/>
    <dgm:txEffectClrLst/>
  </dgm:styleLbl>
  <dgm:styleLbl name="lnNode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>
      <a:schemeClr val="accent3">
        <a:alpha val="50000"/>
      </a:schemeClr>
      <a:schemeClr val="accent4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3">
        <a:tint val="50000"/>
      </a:schemeClr>
      <a:schemeClr val="accent4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3">
        <a:tint val="50000"/>
      </a:schemeClr>
      <a:schemeClr val="accent4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>
      <a:schemeClr val="accent3"/>
      <a:schemeClr val="accent4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/>
    <dgm:linClrLst>
      <a:schemeClr val="accent3"/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1">
    <dgm:fillClrLst meth="repeat">
      <a:schemeClr val="accent4"/>
    </dgm:fillClrLst>
    <dgm:linClrLst meth="repeat">
      <a:schemeClr val="lt1">
        <a:shade val="80000"/>
      </a:schemeClr>
    </dgm:linClrLst>
    <dgm:effectClrLst/>
    <dgm:txLinClrLst/>
    <dgm:txFillClrLst/>
    <dgm:txEffectClrLst/>
  </dgm:styleLbl>
  <dgm:styleLbl name="asst2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2">
        <a:tint val="9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2">
        <a:tint val="70000"/>
      </a:schemeClr>
    </dgm:fillClrLst>
    <dgm:linClrLst meth="repeat">
      <a:schemeClr val="accent5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6">
        <a:tint val="50000"/>
      </a:schemeClr>
    </dgm:fillClrLst>
    <dgm:linClrLst meth="repeat">
      <a:schemeClr val="accent6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>
      <a:schemeClr val="accent3"/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>
      <a:schemeClr val="accent3">
        <a:tint val="40000"/>
        <a:alpha val="90000"/>
      </a:schemeClr>
      <a:schemeClr val="accent4">
        <a:tint val="40000"/>
        <a:alpha val="90000"/>
      </a:schemeClr>
    </dgm:fillClrLst>
    <dgm:linClrLst>
      <a:schemeClr val="accent3">
        <a:tint val="40000"/>
        <a:alpha val="90000"/>
      </a:schemeClr>
      <a:schemeClr val="accent4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5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6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2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7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8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9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0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3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4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5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6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7.xml><?xml version="1.0" encoding="utf-8"?>
<dgm:colorsDef xmlns:dgm="http://schemas.openxmlformats.org/drawingml/2006/diagram" xmlns:a="http://schemas.openxmlformats.org/drawingml/2006/main" uniqueId="urn:microsoft.com/office/officeart/2005/8/colors/colorful1">
  <dgm:title val=""/>
  <dgm:desc val=""/>
  <dgm:catLst>
    <dgm:cat type="colorful" pri="101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/>
    <dgm:txEffectClrLst/>
  </dgm:styleLbl>
  <dgm:styleLbl name="lnNode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2">
        <a:alpha val="50000"/>
      </a:schemeClr>
      <a:schemeClr val="accent3">
        <a:alpha val="50000"/>
      </a:schemeClr>
      <a:schemeClr val="accent4">
        <a:alpha val="50000"/>
      </a:schemeClr>
      <a:schemeClr val="accent5">
        <a:alpha val="50000"/>
      </a:schemeClr>
      <a:schemeClr val="accent6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2">
        <a:tint val="50000"/>
      </a:schemeClr>
      <a:schemeClr val="accent3">
        <a:tint val="50000"/>
      </a:schemeClr>
      <a:schemeClr val="accent4">
        <a:tint val="50000"/>
      </a:schemeClr>
      <a:schemeClr val="accent5">
        <a:tint val="50000"/>
      </a:schemeClr>
      <a:schemeClr val="accent6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2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/>
    <dgm:txEffectClrLst/>
  </dgm:styleLbl>
  <dgm:styleLbl name="f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bgSibTrans2D1">
    <dgm:fillClrLst meth="repeat">
      <a:schemeClr val="accent2"/>
      <a:schemeClr val="accent3"/>
      <a:schemeClr val="accent4"/>
      <a:schemeClr val="accent5"/>
      <a:schemeClr val="accent6"/>
    </dgm:fillClrLst>
    <dgm:linClrLst meth="cycle">
      <a:schemeClr val="lt1"/>
    </dgm:linClrLst>
    <dgm:effectClrLst/>
    <dgm:txLinClrLst/>
    <dgm:txFillClrLst meth="repeat">
      <a:schemeClr val="lt1"/>
    </dgm:txFillClrLst>
    <dgm:txEffectClrLst/>
  </dgm:styleLbl>
  <dgm:styleLbl name="sibTrans1D1">
    <dgm:fillClrLst meth="repeat">
      <a:schemeClr val="accent2"/>
      <a:schemeClr val="accent3"/>
      <a:schemeClr val="accent4"/>
      <a:schemeClr val="accent5"/>
      <a:schemeClr val="accent6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2"/>
    </dgm:fillClrLst>
    <dgm:linClrLst meth="repeat">
      <a:schemeClr val="accent2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2"/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5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2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lt1"/>
    </dgm:linClrLst>
    <dgm:effectClrLst/>
    <dgm:txLinClrLst/>
    <dgm:txFillClrLst/>
    <dgm:txEffectClrLst/>
  </dgm:styleLbl>
  <dgm:styleLbl name="parChTrans2D4">
    <dgm:fillClrLst meth="repeat">
      <a:schemeClr val="accent5"/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2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>
        <a:tint val="90000"/>
      </a:schemeClr>
    </dgm:fillClrLst>
    <dgm:linClrLst meth="repeat">
      <a:schemeClr val="accent2"/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>
        <a:tint val="70000"/>
      </a:schemeClr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5">
        <a:tint val="50000"/>
      </a:schemeClr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2"/>
      <a:schemeClr val="accent3"/>
      <a:schemeClr val="accent4"/>
      <a:schemeClr val="accent5"/>
      <a:schemeClr val="accent6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fillClrLst>
    <dgm:linClrLst meth="repeat">
      <a:schemeClr val="accent2">
        <a:tint val="40000"/>
        <a:alpha val="90000"/>
      </a:schemeClr>
      <a:schemeClr val="accent3">
        <a:tint val="40000"/>
        <a:alpha val="90000"/>
      </a:schemeClr>
      <a:schemeClr val="accent4">
        <a:tint val="40000"/>
        <a:alpha val="90000"/>
      </a:schemeClr>
      <a:schemeClr val="accent5">
        <a:tint val="40000"/>
        <a:alpha val="90000"/>
      </a:schemeClr>
      <a:schemeClr val="accent6">
        <a:tint val="40000"/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>
      <a:schemeClr val="accent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2">
        <a:tint val="40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2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2">
        <a:tint val="4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8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9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50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5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52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9E4660A1-712E-4215-83AC-EF0E4A74BCB8}" type="doc">
      <dgm:prSet loTypeId="urn:microsoft.com/office/officeart/2005/8/layout/process1" loCatId="process" qsTypeId="urn:microsoft.com/office/officeart/2005/8/quickstyle/simple1" qsCatId="simple" csTypeId="urn:microsoft.com/office/officeart/2005/8/colors/accent1_2" csCatId="accent1" phldr="1"/>
      <dgm:spPr/>
    </dgm:pt>
    <dgm:pt modelId="{C6C3800D-ADEA-4F79-A49B-7611ED3D4FF6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1</a:t>
          </a:r>
        </a:p>
      </dgm:t>
    </dgm:pt>
    <dgm:pt modelId="{B3A14B49-EA47-4CB3-A974-D7A4EE359499}" type="parTrans" cxnId="{3B317144-EE14-4E32-8962-76B4C37B59AE}">
      <dgm:prSet/>
      <dgm:spPr/>
      <dgm:t>
        <a:bodyPr/>
        <a:lstStyle/>
        <a:p>
          <a:endParaRPr lang="pl-PL"/>
        </a:p>
      </dgm:t>
    </dgm:pt>
    <dgm:pt modelId="{6CE0EDB9-B55B-4A5A-8646-4C5D673B726C}" type="sibTrans" cxnId="{3B317144-EE14-4E32-8962-76B4C37B59AE}">
      <dgm:prSet/>
      <dgm:spPr>
        <a:solidFill>
          <a:schemeClr val="accent2">
            <a:lumMod val="50000"/>
          </a:schemeClr>
        </a:solidFill>
      </dgm:spPr>
      <dgm:t>
        <a:bodyPr/>
        <a:lstStyle/>
        <a:p>
          <a:endParaRPr lang="pl-PL"/>
        </a:p>
      </dgm:t>
    </dgm:pt>
    <dgm:pt modelId="{3A2A2575-FDDD-406E-A510-CF7EB056F62A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2</a:t>
          </a:r>
        </a:p>
      </dgm:t>
    </dgm:pt>
    <dgm:pt modelId="{A61D1C9D-608F-4313-943C-24486D4959CE}" type="parTrans" cxnId="{39BAF3E5-E1BD-47FA-B06E-A602E561A815}">
      <dgm:prSet/>
      <dgm:spPr/>
      <dgm:t>
        <a:bodyPr/>
        <a:lstStyle/>
        <a:p>
          <a:endParaRPr lang="pl-PL"/>
        </a:p>
      </dgm:t>
    </dgm:pt>
    <dgm:pt modelId="{E1136A51-8204-470C-B629-A5634917E157}" type="sibTrans" cxnId="{39BAF3E5-E1BD-47FA-B06E-A602E561A815}">
      <dgm:prSet/>
      <dgm:spPr>
        <a:solidFill>
          <a:schemeClr val="accent2">
            <a:lumMod val="75000"/>
          </a:schemeClr>
        </a:solidFill>
      </dgm:spPr>
      <dgm:t>
        <a:bodyPr/>
        <a:lstStyle/>
        <a:p>
          <a:endParaRPr lang="pl-PL"/>
        </a:p>
      </dgm:t>
    </dgm:pt>
    <dgm:pt modelId="{8A562FD5-7297-4CE9-915D-8AF1D9E9B3F3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3</a:t>
          </a:r>
        </a:p>
      </dgm:t>
    </dgm:pt>
    <dgm:pt modelId="{392192D0-3991-49B5-A5A6-53CAFB641F90}" type="parTrans" cxnId="{657F88FE-3DA2-4936-AB51-0228471802FA}">
      <dgm:prSet/>
      <dgm:spPr/>
      <dgm:t>
        <a:bodyPr/>
        <a:lstStyle/>
        <a:p>
          <a:endParaRPr lang="pl-PL"/>
        </a:p>
      </dgm:t>
    </dgm:pt>
    <dgm:pt modelId="{BFBA6C85-B8C4-4251-9A77-18B823F8E26E}" type="sibTrans" cxnId="{657F88FE-3DA2-4936-AB51-0228471802FA}">
      <dgm:prSet/>
      <dgm:spPr/>
      <dgm:t>
        <a:bodyPr/>
        <a:lstStyle/>
        <a:p>
          <a:endParaRPr lang="pl-PL"/>
        </a:p>
      </dgm:t>
    </dgm:pt>
    <dgm:pt modelId="{BEB34236-8E07-458F-B727-5942796B9918}" type="pres">
      <dgm:prSet presAssocID="{9E4660A1-712E-4215-83AC-EF0E4A74BCB8}" presName="Name0" presStyleCnt="0">
        <dgm:presLayoutVars>
          <dgm:dir/>
          <dgm:resizeHandles val="exact"/>
        </dgm:presLayoutVars>
      </dgm:prSet>
      <dgm:spPr/>
    </dgm:pt>
    <dgm:pt modelId="{87F11C2F-DCA4-4D69-B25E-6CBFB1F9960C}" type="pres">
      <dgm:prSet presAssocID="{C6C3800D-ADEA-4F79-A49B-7611ED3D4FF6}" presName="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AAF2D55-23B8-44BA-ABF2-60DC27674134}" type="pres">
      <dgm:prSet presAssocID="{6CE0EDB9-B55B-4A5A-8646-4C5D673B726C}" presName="sibTrans" presStyleLbl="sibTrans2D1" presStyleIdx="0" presStyleCnt="2"/>
      <dgm:spPr/>
      <dgm:t>
        <a:bodyPr/>
        <a:lstStyle/>
        <a:p>
          <a:endParaRPr lang="pl-PL"/>
        </a:p>
      </dgm:t>
    </dgm:pt>
    <dgm:pt modelId="{9DAB3FC1-D828-4FD8-A667-A95B6FD44D69}" type="pres">
      <dgm:prSet presAssocID="{6CE0EDB9-B55B-4A5A-8646-4C5D673B726C}" presName="connectorText" presStyleLbl="sibTrans2D1" presStyleIdx="0" presStyleCnt="2"/>
      <dgm:spPr/>
      <dgm:t>
        <a:bodyPr/>
        <a:lstStyle/>
        <a:p>
          <a:endParaRPr lang="pl-PL"/>
        </a:p>
      </dgm:t>
    </dgm:pt>
    <dgm:pt modelId="{170113AC-D51B-4F89-AE9C-89238F9075DD}" type="pres">
      <dgm:prSet presAssocID="{3A2A2575-FDDD-406E-A510-CF7EB056F62A}" presName="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F333C33-9BD7-4847-99B9-A71B2A17DBCE}" type="pres">
      <dgm:prSet presAssocID="{E1136A51-8204-470C-B629-A5634917E157}" presName="sibTrans" presStyleLbl="sibTrans2D1" presStyleIdx="1" presStyleCnt="2"/>
      <dgm:spPr/>
      <dgm:t>
        <a:bodyPr/>
        <a:lstStyle/>
        <a:p>
          <a:endParaRPr lang="pl-PL"/>
        </a:p>
      </dgm:t>
    </dgm:pt>
    <dgm:pt modelId="{B182A03B-03B8-4010-9990-878F47CC8093}" type="pres">
      <dgm:prSet presAssocID="{E1136A51-8204-470C-B629-A5634917E157}" presName="connectorText" presStyleLbl="sibTrans2D1" presStyleIdx="1" presStyleCnt="2"/>
      <dgm:spPr/>
      <dgm:t>
        <a:bodyPr/>
        <a:lstStyle/>
        <a:p>
          <a:endParaRPr lang="pl-PL"/>
        </a:p>
      </dgm:t>
    </dgm:pt>
    <dgm:pt modelId="{7AC6BCFD-801F-4B18-853D-9A3640F8B027}" type="pres">
      <dgm:prSet presAssocID="{8A562FD5-7297-4CE9-915D-8AF1D9E9B3F3}" presName="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6F8FFBFD-14E1-48A3-A244-6E71D43EEC5C}" type="presOf" srcId="{C6C3800D-ADEA-4F79-A49B-7611ED3D4FF6}" destId="{87F11C2F-DCA4-4D69-B25E-6CBFB1F9960C}" srcOrd="0" destOrd="0" presId="urn:microsoft.com/office/officeart/2005/8/layout/process1"/>
    <dgm:cxn modelId="{063D4B08-8EF8-41D0-A3A5-471A43D97926}" type="presOf" srcId="{9E4660A1-712E-4215-83AC-EF0E4A74BCB8}" destId="{BEB34236-8E07-458F-B727-5942796B9918}" srcOrd="0" destOrd="0" presId="urn:microsoft.com/office/officeart/2005/8/layout/process1"/>
    <dgm:cxn modelId="{657F88FE-3DA2-4936-AB51-0228471802FA}" srcId="{9E4660A1-712E-4215-83AC-EF0E4A74BCB8}" destId="{8A562FD5-7297-4CE9-915D-8AF1D9E9B3F3}" srcOrd="2" destOrd="0" parTransId="{392192D0-3991-49B5-A5A6-53CAFB641F90}" sibTransId="{BFBA6C85-B8C4-4251-9A77-18B823F8E26E}"/>
    <dgm:cxn modelId="{3B317144-EE14-4E32-8962-76B4C37B59AE}" srcId="{9E4660A1-712E-4215-83AC-EF0E4A74BCB8}" destId="{C6C3800D-ADEA-4F79-A49B-7611ED3D4FF6}" srcOrd="0" destOrd="0" parTransId="{B3A14B49-EA47-4CB3-A974-D7A4EE359499}" sibTransId="{6CE0EDB9-B55B-4A5A-8646-4C5D673B726C}"/>
    <dgm:cxn modelId="{39BAF3E5-E1BD-47FA-B06E-A602E561A815}" srcId="{9E4660A1-712E-4215-83AC-EF0E4A74BCB8}" destId="{3A2A2575-FDDD-406E-A510-CF7EB056F62A}" srcOrd="1" destOrd="0" parTransId="{A61D1C9D-608F-4313-943C-24486D4959CE}" sibTransId="{E1136A51-8204-470C-B629-A5634917E157}"/>
    <dgm:cxn modelId="{B2E302EE-BE9D-4924-A1C8-BCFC4FF5A40E}" type="presOf" srcId="{E1136A51-8204-470C-B629-A5634917E157}" destId="{3F333C33-9BD7-4847-99B9-A71B2A17DBCE}" srcOrd="0" destOrd="0" presId="urn:microsoft.com/office/officeart/2005/8/layout/process1"/>
    <dgm:cxn modelId="{401AB192-74E8-4DDF-B82C-DF7A37022E07}" type="presOf" srcId="{3A2A2575-FDDD-406E-A510-CF7EB056F62A}" destId="{170113AC-D51B-4F89-AE9C-89238F9075DD}" srcOrd="0" destOrd="0" presId="urn:microsoft.com/office/officeart/2005/8/layout/process1"/>
    <dgm:cxn modelId="{228BA5FC-221B-40BE-B637-B3D2F9FC9709}" type="presOf" srcId="{6CE0EDB9-B55B-4A5A-8646-4C5D673B726C}" destId="{9DAB3FC1-D828-4FD8-A667-A95B6FD44D69}" srcOrd="1" destOrd="0" presId="urn:microsoft.com/office/officeart/2005/8/layout/process1"/>
    <dgm:cxn modelId="{67E7BF99-4778-4693-BA14-4ED521297559}" type="presOf" srcId="{6CE0EDB9-B55B-4A5A-8646-4C5D673B726C}" destId="{9AAF2D55-23B8-44BA-ABF2-60DC27674134}" srcOrd="0" destOrd="0" presId="urn:microsoft.com/office/officeart/2005/8/layout/process1"/>
    <dgm:cxn modelId="{5B16412E-7643-42DC-92AF-E272C01F1537}" type="presOf" srcId="{E1136A51-8204-470C-B629-A5634917E157}" destId="{B182A03B-03B8-4010-9990-878F47CC8093}" srcOrd="1" destOrd="0" presId="urn:microsoft.com/office/officeart/2005/8/layout/process1"/>
    <dgm:cxn modelId="{5151D6D5-832F-4A46-B93D-C4A548A37F04}" type="presOf" srcId="{8A562FD5-7297-4CE9-915D-8AF1D9E9B3F3}" destId="{7AC6BCFD-801F-4B18-853D-9A3640F8B027}" srcOrd="0" destOrd="0" presId="urn:microsoft.com/office/officeart/2005/8/layout/process1"/>
    <dgm:cxn modelId="{DBB957CC-2360-4799-8AA0-8CEBD9DBFF11}" type="presParOf" srcId="{BEB34236-8E07-458F-B727-5942796B9918}" destId="{87F11C2F-DCA4-4D69-B25E-6CBFB1F9960C}" srcOrd="0" destOrd="0" presId="urn:microsoft.com/office/officeart/2005/8/layout/process1"/>
    <dgm:cxn modelId="{E8127627-0F9D-4185-8F0F-CEF62059566F}" type="presParOf" srcId="{BEB34236-8E07-458F-B727-5942796B9918}" destId="{9AAF2D55-23B8-44BA-ABF2-60DC27674134}" srcOrd="1" destOrd="0" presId="urn:microsoft.com/office/officeart/2005/8/layout/process1"/>
    <dgm:cxn modelId="{9684A7C3-9CB1-4D29-959A-8460804C309C}" type="presParOf" srcId="{9AAF2D55-23B8-44BA-ABF2-60DC27674134}" destId="{9DAB3FC1-D828-4FD8-A667-A95B6FD44D69}" srcOrd="0" destOrd="0" presId="urn:microsoft.com/office/officeart/2005/8/layout/process1"/>
    <dgm:cxn modelId="{92774F5B-DF78-44ED-B91D-45E6ED7C86C3}" type="presParOf" srcId="{BEB34236-8E07-458F-B727-5942796B9918}" destId="{170113AC-D51B-4F89-AE9C-89238F9075DD}" srcOrd="2" destOrd="0" presId="urn:microsoft.com/office/officeart/2005/8/layout/process1"/>
    <dgm:cxn modelId="{E9032334-ACF1-41B1-9710-6E86FFDA3FE6}" type="presParOf" srcId="{BEB34236-8E07-458F-B727-5942796B9918}" destId="{3F333C33-9BD7-4847-99B9-A71B2A17DBCE}" srcOrd="3" destOrd="0" presId="urn:microsoft.com/office/officeart/2005/8/layout/process1"/>
    <dgm:cxn modelId="{58E69898-C293-40A7-A039-AE266A30679F}" type="presParOf" srcId="{3F333C33-9BD7-4847-99B9-A71B2A17DBCE}" destId="{B182A03B-03B8-4010-9990-878F47CC8093}" srcOrd="0" destOrd="0" presId="urn:microsoft.com/office/officeart/2005/8/layout/process1"/>
    <dgm:cxn modelId="{313880BD-0231-4EF4-97ED-B12CA112323A}" type="presParOf" srcId="{BEB34236-8E07-458F-B727-5942796B9918}" destId="{7AC6BCFD-801F-4B18-853D-9A3640F8B027}" srcOrd="4" destOrd="0" presId="urn:microsoft.com/office/officeart/2005/8/layout/process1"/>
  </dgm:cxnLst>
  <dgm:bg/>
  <dgm:whole/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B31FE22D-55A6-4EAA-9800-49D059E3A4E2}" type="doc">
      <dgm:prSet loTypeId="urn:microsoft.com/office/officeart/2005/8/layout/process3" loCatId="process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BA365C91-72C9-4551-A9B7-2C53D955A7A1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1</a:t>
          </a:r>
        </a:p>
      </dgm:t>
    </dgm:pt>
    <dgm:pt modelId="{6D7727B7-547B-49B1-8AC9-81C85DF17DFE}" type="parTrans" cxnId="{E8C46E67-BF55-49D9-92F0-7F22BD550BE3}">
      <dgm:prSet/>
      <dgm:spPr/>
      <dgm:t>
        <a:bodyPr/>
        <a:lstStyle/>
        <a:p>
          <a:endParaRPr lang="pl-PL"/>
        </a:p>
      </dgm:t>
    </dgm:pt>
    <dgm:pt modelId="{EA4D839D-EDE3-4A6C-8C4F-2AF006C1C75C}" type="sibTrans" cxnId="{E8C46E67-BF55-49D9-92F0-7F22BD550BE3}">
      <dgm:prSet/>
      <dgm:spPr>
        <a:solidFill>
          <a:schemeClr val="accent2">
            <a:lumMod val="50000"/>
          </a:schemeClr>
        </a:solidFill>
      </dgm:spPr>
      <dgm:t>
        <a:bodyPr/>
        <a:lstStyle/>
        <a:p>
          <a:endParaRPr lang="pl-PL"/>
        </a:p>
      </dgm:t>
    </dgm:pt>
    <dgm:pt modelId="{6D90D438-60C8-4FFB-9014-1C157C44403F}">
      <dgm:prSet phldrT="[Tekst]"/>
      <dgm:spPr/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F05900ED-EF12-4E9C-821E-B643E65FC930}" type="parTrans" cxnId="{63E91BF2-F952-496F-A19B-75E633829D38}">
      <dgm:prSet/>
      <dgm:spPr/>
      <dgm:t>
        <a:bodyPr/>
        <a:lstStyle/>
        <a:p>
          <a:endParaRPr lang="pl-PL"/>
        </a:p>
      </dgm:t>
    </dgm:pt>
    <dgm:pt modelId="{D4D1BF91-91FE-4025-92D2-FD5B425550B8}" type="sibTrans" cxnId="{63E91BF2-F952-496F-A19B-75E633829D38}">
      <dgm:prSet/>
      <dgm:spPr/>
      <dgm:t>
        <a:bodyPr/>
        <a:lstStyle/>
        <a:p>
          <a:endParaRPr lang="pl-PL"/>
        </a:p>
      </dgm:t>
    </dgm:pt>
    <dgm:pt modelId="{77D5549A-9C07-4A76-9520-74FC950253DD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2</a:t>
          </a:r>
        </a:p>
      </dgm:t>
    </dgm:pt>
    <dgm:pt modelId="{8BE75840-D367-466B-B8BA-A8FABF6146A8}" type="parTrans" cxnId="{731A0EF5-7673-44C8-8804-59E541F1ACF2}">
      <dgm:prSet/>
      <dgm:spPr/>
      <dgm:t>
        <a:bodyPr/>
        <a:lstStyle/>
        <a:p>
          <a:endParaRPr lang="pl-PL"/>
        </a:p>
      </dgm:t>
    </dgm:pt>
    <dgm:pt modelId="{D1B23C0E-F526-44D7-9126-E45FE9781D84}" type="sibTrans" cxnId="{731A0EF5-7673-44C8-8804-59E541F1ACF2}">
      <dgm:prSet/>
      <dgm:spPr>
        <a:solidFill>
          <a:schemeClr val="accent2">
            <a:lumMod val="75000"/>
          </a:schemeClr>
        </a:solidFill>
      </dgm:spPr>
      <dgm:t>
        <a:bodyPr/>
        <a:lstStyle/>
        <a:p>
          <a:endParaRPr lang="pl-PL"/>
        </a:p>
      </dgm:t>
    </dgm:pt>
    <dgm:pt modelId="{D87E445B-8E76-4CA9-AC1D-C061229F02D7}">
      <dgm:prSet phldrT="[Tekst]"/>
      <dgm:spPr/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F9282AD9-C6C5-494A-BAD4-F4610FC1B95F}" type="parTrans" cxnId="{D6EDB511-ABD9-4F51-85C4-58C6E6276973}">
      <dgm:prSet/>
      <dgm:spPr/>
      <dgm:t>
        <a:bodyPr/>
        <a:lstStyle/>
        <a:p>
          <a:endParaRPr lang="pl-PL"/>
        </a:p>
      </dgm:t>
    </dgm:pt>
    <dgm:pt modelId="{673487B4-44CD-4C2B-9B6D-AC0CAA0E5DBA}" type="sibTrans" cxnId="{D6EDB511-ABD9-4F51-85C4-58C6E6276973}">
      <dgm:prSet/>
      <dgm:spPr/>
      <dgm:t>
        <a:bodyPr/>
        <a:lstStyle/>
        <a:p>
          <a:endParaRPr lang="pl-PL"/>
        </a:p>
      </dgm:t>
    </dgm:pt>
    <dgm:pt modelId="{3B5E70E7-64B9-4DBE-87C7-773F5C40FFA4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3</a:t>
          </a:r>
        </a:p>
      </dgm:t>
    </dgm:pt>
    <dgm:pt modelId="{BE437C11-1092-4A65-AA51-B72AC8AB6448}" type="parTrans" cxnId="{A82D3612-5820-4BC8-9476-0DBA6DCE75B4}">
      <dgm:prSet/>
      <dgm:spPr/>
      <dgm:t>
        <a:bodyPr/>
        <a:lstStyle/>
        <a:p>
          <a:endParaRPr lang="pl-PL"/>
        </a:p>
      </dgm:t>
    </dgm:pt>
    <dgm:pt modelId="{99CA8858-2C8F-4501-80D0-0054124383DD}" type="sibTrans" cxnId="{A82D3612-5820-4BC8-9476-0DBA6DCE75B4}">
      <dgm:prSet/>
      <dgm:spPr/>
      <dgm:t>
        <a:bodyPr/>
        <a:lstStyle/>
        <a:p>
          <a:endParaRPr lang="pl-PL"/>
        </a:p>
      </dgm:t>
    </dgm:pt>
    <dgm:pt modelId="{31DF6D95-55C0-4B4C-A35D-04DE2D2C6FC4}">
      <dgm:prSet phldrT="[Tekst]"/>
      <dgm:spPr/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B17CCD19-7A7A-4B13-AD8E-EE6DF5102675}" type="parTrans" cxnId="{0AABD2C7-772F-48E6-8EFA-53B894EBA3A5}">
      <dgm:prSet/>
      <dgm:spPr/>
      <dgm:t>
        <a:bodyPr/>
        <a:lstStyle/>
        <a:p>
          <a:endParaRPr lang="pl-PL"/>
        </a:p>
      </dgm:t>
    </dgm:pt>
    <dgm:pt modelId="{D741BB51-FF1E-4EF5-94D0-12CDF7989B6B}" type="sibTrans" cxnId="{0AABD2C7-772F-48E6-8EFA-53B894EBA3A5}">
      <dgm:prSet/>
      <dgm:spPr/>
      <dgm:t>
        <a:bodyPr/>
        <a:lstStyle/>
        <a:p>
          <a:endParaRPr lang="pl-PL"/>
        </a:p>
      </dgm:t>
    </dgm:pt>
    <dgm:pt modelId="{3B41FAAC-0DC0-4DB9-9C06-F4B7AEB5968D}" type="pres">
      <dgm:prSet presAssocID="{B31FE22D-55A6-4EAA-9800-49D059E3A4E2}" presName="linearFlow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AE32E327-1727-4A6C-BF8A-D8C28BB615C4}" type="pres">
      <dgm:prSet presAssocID="{BA365C91-72C9-4551-A9B7-2C53D955A7A1}" presName="composite" presStyleCnt="0"/>
      <dgm:spPr/>
    </dgm:pt>
    <dgm:pt modelId="{F498B345-DC83-465F-B101-AC7776470882}" type="pres">
      <dgm:prSet presAssocID="{BA365C91-72C9-4551-A9B7-2C53D955A7A1}" presName="parTx" presStyleLbl="node1" presStyleIdx="0" presStyleCnt="3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A9132F26-8DA2-4E81-8705-F285B52C43EC}" type="pres">
      <dgm:prSet presAssocID="{BA365C91-72C9-4551-A9B7-2C53D955A7A1}" presName="parSh" presStyleLbl="node1" presStyleIdx="0" presStyleCnt="3"/>
      <dgm:spPr/>
      <dgm:t>
        <a:bodyPr/>
        <a:lstStyle/>
        <a:p>
          <a:endParaRPr lang="pl-PL"/>
        </a:p>
      </dgm:t>
    </dgm:pt>
    <dgm:pt modelId="{99CFD8D4-27C9-40A2-9A6A-913F09147724}" type="pres">
      <dgm:prSet presAssocID="{BA365C91-72C9-4551-A9B7-2C53D955A7A1}" presName="desTx" presStyleLbl="fgAcc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08FB48E-B294-478E-9788-D68D2FC39030}" type="pres">
      <dgm:prSet presAssocID="{EA4D839D-EDE3-4A6C-8C4F-2AF006C1C75C}" presName="sibTrans" presStyleLbl="sibTrans2D1" presStyleIdx="0" presStyleCnt="2"/>
      <dgm:spPr/>
      <dgm:t>
        <a:bodyPr/>
        <a:lstStyle/>
        <a:p>
          <a:endParaRPr lang="pl-PL"/>
        </a:p>
      </dgm:t>
    </dgm:pt>
    <dgm:pt modelId="{FA451818-693F-48FB-A733-13822A88D845}" type="pres">
      <dgm:prSet presAssocID="{EA4D839D-EDE3-4A6C-8C4F-2AF006C1C75C}" presName="connTx" presStyleLbl="sibTrans2D1" presStyleIdx="0" presStyleCnt="2"/>
      <dgm:spPr/>
      <dgm:t>
        <a:bodyPr/>
        <a:lstStyle/>
        <a:p>
          <a:endParaRPr lang="pl-PL"/>
        </a:p>
      </dgm:t>
    </dgm:pt>
    <dgm:pt modelId="{5F2DD580-E9D2-4FA6-8441-E0361B7B8C14}" type="pres">
      <dgm:prSet presAssocID="{77D5549A-9C07-4A76-9520-74FC950253DD}" presName="composite" presStyleCnt="0"/>
      <dgm:spPr/>
    </dgm:pt>
    <dgm:pt modelId="{4C2F64D8-70F4-4AF5-801D-2DD890228EF4}" type="pres">
      <dgm:prSet presAssocID="{77D5549A-9C07-4A76-9520-74FC950253DD}" presName="parTx" presStyleLbl="node1" presStyleIdx="0" presStyleCnt="3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A3E0128-4D38-47D3-B5B0-9703FD5205E4}" type="pres">
      <dgm:prSet presAssocID="{77D5549A-9C07-4A76-9520-74FC950253DD}" presName="parSh" presStyleLbl="node1" presStyleIdx="1" presStyleCnt="3"/>
      <dgm:spPr/>
      <dgm:t>
        <a:bodyPr/>
        <a:lstStyle/>
        <a:p>
          <a:endParaRPr lang="pl-PL"/>
        </a:p>
      </dgm:t>
    </dgm:pt>
    <dgm:pt modelId="{CD8B31A3-D935-4C00-91FD-4758F150D45E}" type="pres">
      <dgm:prSet presAssocID="{77D5549A-9C07-4A76-9520-74FC950253DD}" presName="desTx" presStyleLbl="fgAcc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A47594E-C512-4DD3-90B5-C73C967F4DE8}" type="pres">
      <dgm:prSet presAssocID="{D1B23C0E-F526-44D7-9126-E45FE9781D84}" presName="sibTrans" presStyleLbl="sibTrans2D1" presStyleIdx="1" presStyleCnt="2"/>
      <dgm:spPr/>
      <dgm:t>
        <a:bodyPr/>
        <a:lstStyle/>
        <a:p>
          <a:endParaRPr lang="pl-PL"/>
        </a:p>
      </dgm:t>
    </dgm:pt>
    <dgm:pt modelId="{101D2CB2-45F3-497A-BBA3-BA958035CC2D}" type="pres">
      <dgm:prSet presAssocID="{D1B23C0E-F526-44D7-9126-E45FE9781D84}" presName="connTx" presStyleLbl="sibTrans2D1" presStyleIdx="1" presStyleCnt="2"/>
      <dgm:spPr/>
      <dgm:t>
        <a:bodyPr/>
        <a:lstStyle/>
        <a:p>
          <a:endParaRPr lang="pl-PL"/>
        </a:p>
      </dgm:t>
    </dgm:pt>
    <dgm:pt modelId="{CC1B196F-5BBF-4DA0-849A-DA80CFC4728C}" type="pres">
      <dgm:prSet presAssocID="{3B5E70E7-64B9-4DBE-87C7-773F5C40FFA4}" presName="composite" presStyleCnt="0"/>
      <dgm:spPr/>
    </dgm:pt>
    <dgm:pt modelId="{13BF21EE-25AF-4527-B6CF-358B16D125F6}" type="pres">
      <dgm:prSet presAssocID="{3B5E70E7-64B9-4DBE-87C7-773F5C40FFA4}" presName="parTx" presStyleLbl="node1" presStyleIdx="1" presStyleCnt="3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82990EB-0796-4F55-80FD-3608326E8B66}" type="pres">
      <dgm:prSet presAssocID="{3B5E70E7-64B9-4DBE-87C7-773F5C40FFA4}" presName="parSh" presStyleLbl="node1" presStyleIdx="2" presStyleCnt="3"/>
      <dgm:spPr/>
      <dgm:t>
        <a:bodyPr/>
        <a:lstStyle/>
        <a:p>
          <a:endParaRPr lang="pl-PL"/>
        </a:p>
      </dgm:t>
    </dgm:pt>
    <dgm:pt modelId="{ECAD542E-8D15-45AF-BA0C-73386EB55E58}" type="pres">
      <dgm:prSet presAssocID="{3B5E70E7-64B9-4DBE-87C7-773F5C40FFA4}" presName="desTx" presStyleLbl="fgAcc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AABD2C7-772F-48E6-8EFA-53B894EBA3A5}" srcId="{3B5E70E7-64B9-4DBE-87C7-773F5C40FFA4}" destId="{31DF6D95-55C0-4B4C-A35D-04DE2D2C6FC4}" srcOrd="0" destOrd="0" parTransId="{B17CCD19-7A7A-4B13-AD8E-EE6DF5102675}" sibTransId="{D741BB51-FF1E-4EF5-94D0-12CDF7989B6B}"/>
    <dgm:cxn modelId="{D6EDB511-ABD9-4F51-85C4-58C6E6276973}" srcId="{77D5549A-9C07-4A76-9520-74FC950253DD}" destId="{D87E445B-8E76-4CA9-AC1D-C061229F02D7}" srcOrd="0" destOrd="0" parTransId="{F9282AD9-C6C5-494A-BAD4-F4610FC1B95F}" sibTransId="{673487B4-44CD-4C2B-9B6D-AC0CAA0E5DBA}"/>
    <dgm:cxn modelId="{80D7B543-FBA9-49A5-8A4B-E609911EF69D}" type="presOf" srcId="{EA4D839D-EDE3-4A6C-8C4F-2AF006C1C75C}" destId="{808FB48E-B294-478E-9788-D68D2FC39030}" srcOrd="0" destOrd="0" presId="urn:microsoft.com/office/officeart/2005/8/layout/process3"/>
    <dgm:cxn modelId="{AFCF89BB-EFE7-4B11-B9C3-473EFB4186CC}" type="presOf" srcId="{BA365C91-72C9-4551-A9B7-2C53D955A7A1}" destId="{F498B345-DC83-465F-B101-AC7776470882}" srcOrd="0" destOrd="0" presId="urn:microsoft.com/office/officeart/2005/8/layout/process3"/>
    <dgm:cxn modelId="{716C2F08-97AB-466E-8C6E-CEDD10CB2C59}" type="presOf" srcId="{6D90D438-60C8-4FFB-9014-1C157C44403F}" destId="{99CFD8D4-27C9-40A2-9A6A-913F09147724}" srcOrd="0" destOrd="0" presId="urn:microsoft.com/office/officeart/2005/8/layout/process3"/>
    <dgm:cxn modelId="{576F733F-7DCC-4393-9C1C-5E1EA0BC4371}" type="presOf" srcId="{D1B23C0E-F526-44D7-9126-E45FE9781D84}" destId="{2A47594E-C512-4DD3-90B5-C73C967F4DE8}" srcOrd="0" destOrd="0" presId="urn:microsoft.com/office/officeart/2005/8/layout/process3"/>
    <dgm:cxn modelId="{63E91BF2-F952-496F-A19B-75E633829D38}" srcId="{BA365C91-72C9-4551-A9B7-2C53D955A7A1}" destId="{6D90D438-60C8-4FFB-9014-1C157C44403F}" srcOrd="0" destOrd="0" parTransId="{F05900ED-EF12-4E9C-821E-B643E65FC930}" sibTransId="{D4D1BF91-91FE-4025-92D2-FD5B425550B8}"/>
    <dgm:cxn modelId="{EC0920BD-E901-4BBE-8198-BD2DDCBBCF06}" type="presOf" srcId="{3B5E70E7-64B9-4DBE-87C7-773F5C40FFA4}" destId="{13BF21EE-25AF-4527-B6CF-358B16D125F6}" srcOrd="0" destOrd="0" presId="urn:microsoft.com/office/officeart/2005/8/layout/process3"/>
    <dgm:cxn modelId="{BA121D26-3786-4479-B97F-690649B0EDEC}" type="presOf" srcId="{B31FE22D-55A6-4EAA-9800-49D059E3A4E2}" destId="{3B41FAAC-0DC0-4DB9-9C06-F4B7AEB5968D}" srcOrd="0" destOrd="0" presId="urn:microsoft.com/office/officeart/2005/8/layout/process3"/>
    <dgm:cxn modelId="{58D328C5-0647-4667-9E78-7C5FE5AD0B2D}" type="presOf" srcId="{BA365C91-72C9-4551-A9B7-2C53D955A7A1}" destId="{A9132F26-8DA2-4E81-8705-F285B52C43EC}" srcOrd="1" destOrd="0" presId="urn:microsoft.com/office/officeart/2005/8/layout/process3"/>
    <dgm:cxn modelId="{D9AB0049-D781-4147-A4F4-0EAEE78F1716}" type="presOf" srcId="{D1B23C0E-F526-44D7-9126-E45FE9781D84}" destId="{101D2CB2-45F3-497A-BBA3-BA958035CC2D}" srcOrd="1" destOrd="0" presId="urn:microsoft.com/office/officeart/2005/8/layout/process3"/>
    <dgm:cxn modelId="{A73035B4-90E0-4099-86D5-9E7C5B38F944}" type="presOf" srcId="{31DF6D95-55C0-4B4C-A35D-04DE2D2C6FC4}" destId="{ECAD542E-8D15-45AF-BA0C-73386EB55E58}" srcOrd="0" destOrd="0" presId="urn:microsoft.com/office/officeart/2005/8/layout/process3"/>
    <dgm:cxn modelId="{0225D7AA-DA9E-4A46-BCC1-D9658DBD465D}" type="presOf" srcId="{EA4D839D-EDE3-4A6C-8C4F-2AF006C1C75C}" destId="{FA451818-693F-48FB-A733-13822A88D845}" srcOrd="1" destOrd="0" presId="urn:microsoft.com/office/officeart/2005/8/layout/process3"/>
    <dgm:cxn modelId="{4CC99C96-3A82-4744-A270-2B7D59256D94}" type="presOf" srcId="{3B5E70E7-64B9-4DBE-87C7-773F5C40FFA4}" destId="{B82990EB-0796-4F55-80FD-3608326E8B66}" srcOrd="1" destOrd="0" presId="urn:microsoft.com/office/officeart/2005/8/layout/process3"/>
    <dgm:cxn modelId="{731A0EF5-7673-44C8-8804-59E541F1ACF2}" srcId="{B31FE22D-55A6-4EAA-9800-49D059E3A4E2}" destId="{77D5549A-9C07-4A76-9520-74FC950253DD}" srcOrd="1" destOrd="0" parTransId="{8BE75840-D367-466B-B8BA-A8FABF6146A8}" sibTransId="{D1B23C0E-F526-44D7-9126-E45FE9781D84}"/>
    <dgm:cxn modelId="{B42F3900-9FD1-4729-B96F-25A963B90A07}" type="presOf" srcId="{77D5549A-9C07-4A76-9520-74FC950253DD}" destId="{4C2F64D8-70F4-4AF5-801D-2DD890228EF4}" srcOrd="0" destOrd="0" presId="urn:microsoft.com/office/officeart/2005/8/layout/process3"/>
    <dgm:cxn modelId="{3D00660A-BA66-4C2F-8AB3-3BE50CD9D111}" type="presOf" srcId="{D87E445B-8E76-4CA9-AC1D-C061229F02D7}" destId="{CD8B31A3-D935-4C00-91FD-4758F150D45E}" srcOrd="0" destOrd="0" presId="urn:microsoft.com/office/officeart/2005/8/layout/process3"/>
    <dgm:cxn modelId="{E8C46E67-BF55-49D9-92F0-7F22BD550BE3}" srcId="{B31FE22D-55A6-4EAA-9800-49D059E3A4E2}" destId="{BA365C91-72C9-4551-A9B7-2C53D955A7A1}" srcOrd="0" destOrd="0" parTransId="{6D7727B7-547B-49B1-8AC9-81C85DF17DFE}" sibTransId="{EA4D839D-EDE3-4A6C-8C4F-2AF006C1C75C}"/>
    <dgm:cxn modelId="{A82D3612-5820-4BC8-9476-0DBA6DCE75B4}" srcId="{B31FE22D-55A6-4EAA-9800-49D059E3A4E2}" destId="{3B5E70E7-64B9-4DBE-87C7-773F5C40FFA4}" srcOrd="2" destOrd="0" parTransId="{BE437C11-1092-4A65-AA51-B72AC8AB6448}" sibTransId="{99CA8858-2C8F-4501-80D0-0054124383DD}"/>
    <dgm:cxn modelId="{F8561491-3400-4F10-88CF-2509768D4269}" type="presOf" srcId="{77D5549A-9C07-4A76-9520-74FC950253DD}" destId="{2A3E0128-4D38-47D3-B5B0-9703FD5205E4}" srcOrd="1" destOrd="0" presId="urn:microsoft.com/office/officeart/2005/8/layout/process3"/>
    <dgm:cxn modelId="{A0AA6F2B-710A-4EA8-AA71-57D2229AD68F}" type="presParOf" srcId="{3B41FAAC-0DC0-4DB9-9C06-F4B7AEB5968D}" destId="{AE32E327-1727-4A6C-BF8A-D8C28BB615C4}" srcOrd="0" destOrd="0" presId="urn:microsoft.com/office/officeart/2005/8/layout/process3"/>
    <dgm:cxn modelId="{08CB4469-F0CD-4D1A-B9EC-000B9F67AF48}" type="presParOf" srcId="{AE32E327-1727-4A6C-BF8A-D8C28BB615C4}" destId="{F498B345-DC83-465F-B101-AC7776470882}" srcOrd="0" destOrd="0" presId="urn:microsoft.com/office/officeart/2005/8/layout/process3"/>
    <dgm:cxn modelId="{389D56AF-B452-4588-A6B4-85EABA38ECB5}" type="presParOf" srcId="{AE32E327-1727-4A6C-BF8A-D8C28BB615C4}" destId="{A9132F26-8DA2-4E81-8705-F285B52C43EC}" srcOrd="1" destOrd="0" presId="urn:microsoft.com/office/officeart/2005/8/layout/process3"/>
    <dgm:cxn modelId="{DC1DDC9D-4504-4C6C-97A2-8ACDD1227752}" type="presParOf" srcId="{AE32E327-1727-4A6C-BF8A-D8C28BB615C4}" destId="{99CFD8D4-27C9-40A2-9A6A-913F09147724}" srcOrd="2" destOrd="0" presId="urn:microsoft.com/office/officeart/2005/8/layout/process3"/>
    <dgm:cxn modelId="{16FE9F4D-1FFC-4E04-93F8-17C92C43584B}" type="presParOf" srcId="{3B41FAAC-0DC0-4DB9-9C06-F4B7AEB5968D}" destId="{808FB48E-B294-478E-9788-D68D2FC39030}" srcOrd="1" destOrd="0" presId="urn:microsoft.com/office/officeart/2005/8/layout/process3"/>
    <dgm:cxn modelId="{04517814-2408-400D-B964-921FFD22CE01}" type="presParOf" srcId="{808FB48E-B294-478E-9788-D68D2FC39030}" destId="{FA451818-693F-48FB-A733-13822A88D845}" srcOrd="0" destOrd="0" presId="urn:microsoft.com/office/officeart/2005/8/layout/process3"/>
    <dgm:cxn modelId="{2D7DCFA9-0162-4AE0-A49D-F2EF2CDDB0AC}" type="presParOf" srcId="{3B41FAAC-0DC0-4DB9-9C06-F4B7AEB5968D}" destId="{5F2DD580-E9D2-4FA6-8441-E0361B7B8C14}" srcOrd="2" destOrd="0" presId="urn:microsoft.com/office/officeart/2005/8/layout/process3"/>
    <dgm:cxn modelId="{4921404B-D165-461A-B1FA-3EC90B8B98B1}" type="presParOf" srcId="{5F2DD580-E9D2-4FA6-8441-E0361B7B8C14}" destId="{4C2F64D8-70F4-4AF5-801D-2DD890228EF4}" srcOrd="0" destOrd="0" presId="urn:microsoft.com/office/officeart/2005/8/layout/process3"/>
    <dgm:cxn modelId="{09FE83A8-A7C6-40AB-90FB-96E20CB8FA4B}" type="presParOf" srcId="{5F2DD580-E9D2-4FA6-8441-E0361B7B8C14}" destId="{2A3E0128-4D38-47D3-B5B0-9703FD5205E4}" srcOrd="1" destOrd="0" presId="urn:microsoft.com/office/officeart/2005/8/layout/process3"/>
    <dgm:cxn modelId="{91C40F60-9178-48B4-B01A-49BC246435F2}" type="presParOf" srcId="{5F2DD580-E9D2-4FA6-8441-E0361B7B8C14}" destId="{CD8B31A3-D935-4C00-91FD-4758F150D45E}" srcOrd="2" destOrd="0" presId="urn:microsoft.com/office/officeart/2005/8/layout/process3"/>
    <dgm:cxn modelId="{3BEAC017-2FDF-430D-863C-FE4B70F8FA96}" type="presParOf" srcId="{3B41FAAC-0DC0-4DB9-9C06-F4B7AEB5968D}" destId="{2A47594E-C512-4DD3-90B5-C73C967F4DE8}" srcOrd="3" destOrd="0" presId="urn:microsoft.com/office/officeart/2005/8/layout/process3"/>
    <dgm:cxn modelId="{AA67688F-CEEB-46C8-BA76-DB2CDDA1A870}" type="presParOf" srcId="{2A47594E-C512-4DD3-90B5-C73C967F4DE8}" destId="{101D2CB2-45F3-497A-BBA3-BA958035CC2D}" srcOrd="0" destOrd="0" presId="urn:microsoft.com/office/officeart/2005/8/layout/process3"/>
    <dgm:cxn modelId="{0FA604FB-6910-4487-8EDD-B481E2923C64}" type="presParOf" srcId="{3B41FAAC-0DC0-4DB9-9C06-F4B7AEB5968D}" destId="{CC1B196F-5BBF-4DA0-849A-DA80CFC4728C}" srcOrd="4" destOrd="0" presId="urn:microsoft.com/office/officeart/2005/8/layout/process3"/>
    <dgm:cxn modelId="{DB721D53-650F-43B5-AF86-2D3E7FA0D554}" type="presParOf" srcId="{CC1B196F-5BBF-4DA0-849A-DA80CFC4728C}" destId="{13BF21EE-25AF-4527-B6CF-358B16D125F6}" srcOrd="0" destOrd="0" presId="urn:microsoft.com/office/officeart/2005/8/layout/process3"/>
    <dgm:cxn modelId="{B4943EA7-C61A-489E-8C50-4AB0968AF6C6}" type="presParOf" srcId="{CC1B196F-5BBF-4DA0-849A-DA80CFC4728C}" destId="{B82990EB-0796-4F55-80FD-3608326E8B66}" srcOrd="1" destOrd="0" presId="urn:microsoft.com/office/officeart/2005/8/layout/process3"/>
    <dgm:cxn modelId="{5884E87E-7EAD-4916-9120-8996CA84AFC3}" type="presParOf" srcId="{CC1B196F-5BBF-4DA0-849A-DA80CFC4728C}" destId="{ECAD542E-8D15-45AF-BA0C-73386EB55E58}" srcOrd="2" destOrd="0" presId="urn:microsoft.com/office/officeart/2005/8/layout/process3"/>
  </dgm:cxnLst>
  <dgm:bg/>
  <dgm:whole/>
</dgm:dataModel>
</file>

<file path=xl/diagrams/data3.xml><?xml version="1.0" encoding="utf-8"?>
<dgm:dataModel xmlns:dgm="http://schemas.openxmlformats.org/drawingml/2006/diagram" xmlns:a="http://schemas.openxmlformats.org/drawingml/2006/main">
  <dgm:ptLst>
    <dgm:pt modelId="{64229308-0CEA-46E2-9D06-213459A5980E}" type="doc">
      <dgm:prSet loTypeId="urn:microsoft.com/office/officeart/2005/8/layout/hProcess10" loCatId="process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120E932D-039B-4F30-96EA-5D0816C5D0A4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1</a:t>
          </a:r>
        </a:p>
      </dgm:t>
    </dgm:pt>
    <dgm:pt modelId="{C636CB93-4DCD-4FD9-8EB3-F73807C5C8B9}" type="parTrans" cxnId="{8FBA9160-B2D4-4DE1-957A-39D1921AAC67}">
      <dgm:prSet/>
      <dgm:spPr/>
      <dgm:t>
        <a:bodyPr/>
        <a:lstStyle/>
        <a:p>
          <a:endParaRPr lang="pl-PL"/>
        </a:p>
      </dgm:t>
    </dgm:pt>
    <dgm:pt modelId="{1106FF04-D503-4CCE-9A00-2D9453471A96}" type="sibTrans" cxnId="{8FBA9160-B2D4-4DE1-957A-39D1921AAC67}">
      <dgm:prSet/>
      <dgm:spPr>
        <a:solidFill>
          <a:schemeClr val="accent2">
            <a:lumMod val="50000"/>
          </a:schemeClr>
        </a:solidFill>
      </dgm:spPr>
      <dgm:t>
        <a:bodyPr/>
        <a:lstStyle/>
        <a:p>
          <a:endParaRPr lang="pl-PL"/>
        </a:p>
      </dgm:t>
    </dgm:pt>
    <dgm:pt modelId="{A3ED1132-E32E-44B3-A6D5-1B8548D289D5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3F05F341-FB1F-4039-BF80-C0C03DF4CF4B}" type="parTrans" cxnId="{C212A0D4-DF76-4A6E-9BF1-B1E19BECF658}">
      <dgm:prSet/>
      <dgm:spPr/>
      <dgm:t>
        <a:bodyPr/>
        <a:lstStyle/>
        <a:p>
          <a:endParaRPr lang="pl-PL"/>
        </a:p>
      </dgm:t>
    </dgm:pt>
    <dgm:pt modelId="{5D31AA24-8A6C-42B8-B4BA-545421DEA727}" type="sibTrans" cxnId="{C212A0D4-DF76-4A6E-9BF1-B1E19BECF658}">
      <dgm:prSet/>
      <dgm:spPr/>
      <dgm:t>
        <a:bodyPr/>
        <a:lstStyle/>
        <a:p>
          <a:endParaRPr lang="pl-PL"/>
        </a:p>
      </dgm:t>
    </dgm:pt>
    <dgm:pt modelId="{E52EBBA4-023E-4B39-A0E3-74ED47B56741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2</a:t>
          </a:r>
        </a:p>
      </dgm:t>
    </dgm:pt>
    <dgm:pt modelId="{B12B022F-40DB-4E7D-87BC-D97872500198}" type="parTrans" cxnId="{4B3B23FC-009F-4B05-8770-352C704FF3A1}">
      <dgm:prSet/>
      <dgm:spPr/>
      <dgm:t>
        <a:bodyPr/>
        <a:lstStyle/>
        <a:p>
          <a:endParaRPr lang="pl-PL"/>
        </a:p>
      </dgm:t>
    </dgm:pt>
    <dgm:pt modelId="{2411C226-4A9A-4578-985E-034601378D3E}" type="sibTrans" cxnId="{4B3B23FC-009F-4B05-8770-352C704FF3A1}">
      <dgm:prSet/>
      <dgm:spPr>
        <a:solidFill>
          <a:schemeClr val="accent2">
            <a:lumMod val="75000"/>
          </a:schemeClr>
        </a:solidFill>
      </dgm:spPr>
      <dgm:t>
        <a:bodyPr/>
        <a:lstStyle/>
        <a:p>
          <a:endParaRPr lang="pl-PL"/>
        </a:p>
      </dgm:t>
    </dgm:pt>
    <dgm:pt modelId="{EE12B724-9FA9-4FF8-A778-CC61D15275B3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6362A1F7-89CE-4AA9-922B-909BD4003392}" type="parTrans" cxnId="{846A35BA-82E1-4952-A2DA-9271ABCB0029}">
      <dgm:prSet/>
      <dgm:spPr/>
      <dgm:t>
        <a:bodyPr/>
        <a:lstStyle/>
        <a:p>
          <a:endParaRPr lang="pl-PL"/>
        </a:p>
      </dgm:t>
    </dgm:pt>
    <dgm:pt modelId="{61734B0A-242F-4AA8-815A-51E22989D9DD}" type="sibTrans" cxnId="{846A35BA-82E1-4952-A2DA-9271ABCB0029}">
      <dgm:prSet/>
      <dgm:spPr/>
      <dgm:t>
        <a:bodyPr/>
        <a:lstStyle/>
        <a:p>
          <a:endParaRPr lang="pl-PL"/>
        </a:p>
      </dgm:t>
    </dgm:pt>
    <dgm:pt modelId="{BF440270-4419-40B3-9B94-DA362E089CB8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3</a:t>
          </a:r>
        </a:p>
      </dgm:t>
    </dgm:pt>
    <dgm:pt modelId="{7190CF00-9C8E-4B59-8EBF-E1F54C82FE83}" type="parTrans" cxnId="{F87BA91E-F15B-49A3-BA61-75A1F6C3FB1E}">
      <dgm:prSet/>
      <dgm:spPr/>
      <dgm:t>
        <a:bodyPr/>
        <a:lstStyle/>
        <a:p>
          <a:endParaRPr lang="pl-PL"/>
        </a:p>
      </dgm:t>
    </dgm:pt>
    <dgm:pt modelId="{56440FC2-01AA-4B2C-BA8C-6486F0560203}" type="sibTrans" cxnId="{F87BA91E-F15B-49A3-BA61-75A1F6C3FB1E}">
      <dgm:prSet/>
      <dgm:spPr/>
      <dgm:t>
        <a:bodyPr/>
        <a:lstStyle/>
        <a:p>
          <a:endParaRPr lang="pl-PL"/>
        </a:p>
      </dgm:t>
    </dgm:pt>
    <dgm:pt modelId="{0A750DE7-19DD-45BC-BC09-FFE4244BB95C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E94B1D03-92F1-4B8F-839F-C13C714D3D25}" type="parTrans" cxnId="{56F7DDE7-5329-4FA0-90C2-EC2DFA07B8BA}">
      <dgm:prSet/>
      <dgm:spPr/>
      <dgm:t>
        <a:bodyPr/>
        <a:lstStyle/>
        <a:p>
          <a:endParaRPr lang="pl-PL"/>
        </a:p>
      </dgm:t>
    </dgm:pt>
    <dgm:pt modelId="{E43BB7FC-90A9-427C-9F62-329D3E7F08F8}" type="sibTrans" cxnId="{56F7DDE7-5329-4FA0-90C2-EC2DFA07B8BA}">
      <dgm:prSet/>
      <dgm:spPr/>
      <dgm:t>
        <a:bodyPr/>
        <a:lstStyle/>
        <a:p>
          <a:endParaRPr lang="pl-PL"/>
        </a:p>
      </dgm:t>
    </dgm:pt>
    <dgm:pt modelId="{04CE273C-CFC2-4B81-907A-D242BAA5FBDC}" type="pres">
      <dgm:prSet presAssocID="{64229308-0CEA-46E2-9D06-213459A5980E}" presName="Name0" presStyleCnt="0">
        <dgm:presLayoutVars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97C65F75-1AF1-4E34-A186-E672B64CD3D9}" type="pres">
      <dgm:prSet presAssocID="{120E932D-039B-4F30-96EA-5D0816C5D0A4}" presName="composite" presStyleCnt="0"/>
      <dgm:spPr/>
    </dgm:pt>
    <dgm:pt modelId="{219CB69E-AB09-49B8-8418-E85BD917EBFD}" type="pres">
      <dgm:prSet presAssocID="{120E932D-039B-4F30-96EA-5D0816C5D0A4}" presName="imagSh" presStyleLbl="bgImgPlace1" presStyleIdx="0" presStyleCnt="3"/>
      <dgm:spPr>
        <a:blipFill rotWithShape="0">
          <a:blip xmlns:r="http://schemas.openxmlformats.org/officeDocument/2006/relationships" r:embed="rId1"/>
          <a:stretch>
            <a:fillRect/>
          </a:stretch>
        </a:blipFill>
      </dgm:spPr>
      <dgm:t>
        <a:bodyPr/>
        <a:lstStyle/>
        <a:p>
          <a:endParaRPr lang="pl-PL"/>
        </a:p>
      </dgm:t>
    </dgm:pt>
    <dgm:pt modelId="{2E877A1E-9F55-4F97-9471-9E5BCE6AA6BC}" type="pres">
      <dgm:prSet presAssocID="{120E932D-039B-4F30-96EA-5D0816C5D0A4}" presName="tx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8C83A22-6CB1-4043-8CE7-4A1285B33AB0}" type="pres">
      <dgm:prSet presAssocID="{1106FF04-D503-4CCE-9A00-2D9453471A96}" presName="sibTrans" presStyleLbl="sibTrans2D1" presStyleIdx="0" presStyleCnt="2"/>
      <dgm:spPr/>
      <dgm:t>
        <a:bodyPr/>
        <a:lstStyle/>
        <a:p>
          <a:endParaRPr lang="pl-PL"/>
        </a:p>
      </dgm:t>
    </dgm:pt>
    <dgm:pt modelId="{AC94D1CE-F22D-4B52-AA29-2C0D066B6729}" type="pres">
      <dgm:prSet presAssocID="{1106FF04-D503-4CCE-9A00-2D9453471A96}" presName="connTx" presStyleLbl="sibTrans2D1" presStyleIdx="0" presStyleCnt="2"/>
      <dgm:spPr/>
      <dgm:t>
        <a:bodyPr/>
        <a:lstStyle/>
        <a:p>
          <a:endParaRPr lang="pl-PL"/>
        </a:p>
      </dgm:t>
    </dgm:pt>
    <dgm:pt modelId="{D5A86EB2-76C0-4321-8BA9-DE02F9E8357D}" type="pres">
      <dgm:prSet presAssocID="{E52EBBA4-023E-4B39-A0E3-74ED47B56741}" presName="composite" presStyleCnt="0"/>
      <dgm:spPr/>
    </dgm:pt>
    <dgm:pt modelId="{6459B547-F664-46BB-B22F-6CADBA17BE9B}" type="pres">
      <dgm:prSet presAssocID="{E52EBBA4-023E-4B39-A0E3-74ED47B56741}" presName="imagSh" presStyleLbl="bgImgPlace1" presStyleIdx="1" presStyleCnt="3"/>
      <dgm:spPr>
        <a:blipFill rotWithShape="0">
          <a:blip xmlns:r="http://schemas.openxmlformats.org/officeDocument/2006/relationships" r:embed="rId2"/>
          <a:stretch>
            <a:fillRect/>
          </a:stretch>
        </a:blipFill>
      </dgm:spPr>
      <dgm:t>
        <a:bodyPr/>
        <a:lstStyle/>
        <a:p>
          <a:endParaRPr lang="pl-PL"/>
        </a:p>
      </dgm:t>
    </dgm:pt>
    <dgm:pt modelId="{8C750AF4-97F9-48AE-B4FA-E5963F038871}" type="pres">
      <dgm:prSet presAssocID="{E52EBBA4-023E-4B39-A0E3-74ED47B56741}" presName="tx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072AB38-0507-470B-99BD-C82CC97F4B40}" type="pres">
      <dgm:prSet presAssocID="{2411C226-4A9A-4578-985E-034601378D3E}" presName="sibTrans" presStyleLbl="sibTrans2D1" presStyleIdx="1" presStyleCnt="2"/>
      <dgm:spPr/>
      <dgm:t>
        <a:bodyPr/>
        <a:lstStyle/>
        <a:p>
          <a:endParaRPr lang="pl-PL"/>
        </a:p>
      </dgm:t>
    </dgm:pt>
    <dgm:pt modelId="{6BF9B7BF-B4A7-47DA-9AE8-D11322527F15}" type="pres">
      <dgm:prSet presAssocID="{2411C226-4A9A-4578-985E-034601378D3E}" presName="connTx" presStyleLbl="sibTrans2D1" presStyleIdx="1" presStyleCnt="2"/>
      <dgm:spPr/>
      <dgm:t>
        <a:bodyPr/>
        <a:lstStyle/>
        <a:p>
          <a:endParaRPr lang="pl-PL"/>
        </a:p>
      </dgm:t>
    </dgm:pt>
    <dgm:pt modelId="{F71B11D9-2F72-49F8-848B-52E953F260D3}" type="pres">
      <dgm:prSet presAssocID="{BF440270-4419-40B3-9B94-DA362E089CB8}" presName="composite" presStyleCnt="0"/>
      <dgm:spPr/>
    </dgm:pt>
    <dgm:pt modelId="{B857B735-07CD-48D3-B966-B481B8A966E7}" type="pres">
      <dgm:prSet presAssocID="{BF440270-4419-40B3-9B94-DA362E089CB8}" presName="imagSh" presStyleLbl="bgImgPlace1" presStyleIdx="2" presStyleCnt="3"/>
      <dgm:spPr>
        <a:blipFill rotWithShape="0">
          <a:blip xmlns:r="http://schemas.openxmlformats.org/officeDocument/2006/relationships" r:embed="rId3"/>
          <a:stretch>
            <a:fillRect/>
          </a:stretch>
        </a:blipFill>
      </dgm:spPr>
      <dgm:t>
        <a:bodyPr/>
        <a:lstStyle/>
        <a:p>
          <a:endParaRPr lang="pl-PL"/>
        </a:p>
      </dgm:t>
    </dgm:pt>
    <dgm:pt modelId="{5651E524-C0EF-422E-AEA0-815F09DC5BC1}" type="pres">
      <dgm:prSet presAssocID="{BF440270-4419-40B3-9B94-DA362E089CB8}" presName="tx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46CB56BC-B115-43A8-9586-F0CAE96A7582}" type="presOf" srcId="{120E932D-039B-4F30-96EA-5D0816C5D0A4}" destId="{2E877A1E-9F55-4F97-9471-9E5BCE6AA6BC}" srcOrd="0" destOrd="0" presId="urn:microsoft.com/office/officeart/2005/8/layout/hProcess10"/>
    <dgm:cxn modelId="{CCBD7DFA-ED92-418E-BF7E-C0771C65C2BD}" type="presOf" srcId="{EE12B724-9FA9-4FF8-A778-CC61D15275B3}" destId="{8C750AF4-97F9-48AE-B4FA-E5963F038871}" srcOrd="0" destOrd="1" presId="urn:microsoft.com/office/officeart/2005/8/layout/hProcess10"/>
    <dgm:cxn modelId="{8FBA9160-B2D4-4DE1-957A-39D1921AAC67}" srcId="{64229308-0CEA-46E2-9D06-213459A5980E}" destId="{120E932D-039B-4F30-96EA-5D0816C5D0A4}" srcOrd="0" destOrd="0" parTransId="{C636CB93-4DCD-4FD9-8EB3-F73807C5C8B9}" sibTransId="{1106FF04-D503-4CCE-9A00-2D9453471A96}"/>
    <dgm:cxn modelId="{EE1413C9-4426-46A1-B5FE-58434D57051F}" type="presOf" srcId="{1106FF04-D503-4CCE-9A00-2D9453471A96}" destId="{AC94D1CE-F22D-4B52-AA29-2C0D066B6729}" srcOrd="1" destOrd="0" presId="urn:microsoft.com/office/officeart/2005/8/layout/hProcess10"/>
    <dgm:cxn modelId="{25C51684-5E12-4272-9C3F-441EE4E80EE9}" type="presOf" srcId="{A3ED1132-E32E-44B3-A6D5-1B8548D289D5}" destId="{2E877A1E-9F55-4F97-9471-9E5BCE6AA6BC}" srcOrd="0" destOrd="1" presId="urn:microsoft.com/office/officeart/2005/8/layout/hProcess10"/>
    <dgm:cxn modelId="{846A35BA-82E1-4952-A2DA-9271ABCB0029}" srcId="{E52EBBA4-023E-4B39-A0E3-74ED47B56741}" destId="{EE12B724-9FA9-4FF8-A778-CC61D15275B3}" srcOrd="0" destOrd="0" parTransId="{6362A1F7-89CE-4AA9-922B-909BD4003392}" sibTransId="{61734B0A-242F-4AA8-815A-51E22989D9DD}"/>
    <dgm:cxn modelId="{56F7DDE7-5329-4FA0-90C2-EC2DFA07B8BA}" srcId="{BF440270-4419-40B3-9B94-DA362E089CB8}" destId="{0A750DE7-19DD-45BC-BC09-FFE4244BB95C}" srcOrd="0" destOrd="0" parTransId="{E94B1D03-92F1-4B8F-839F-C13C714D3D25}" sibTransId="{E43BB7FC-90A9-427C-9F62-329D3E7F08F8}"/>
    <dgm:cxn modelId="{333BF581-EAFC-4149-9EFE-B67787BA6AC1}" type="presOf" srcId="{64229308-0CEA-46E2-9D06-213459A5980E}" destId="{04CE273C-CFC2-4B81-907A-D242BAA5FBDC}" srcOrd="0" destOrd="0" presId="urn:microsoft.com/office/officeart/2005/8/layout/hProcess10"/>
    <dgm:cxn modelId="{0F99AA32-F040-45A7-9995-2D2E0C2890D7}" type="presOf" srcId="{2411C226-4A9A-4578-985E-034601378D3E}" destId="{B072AB38-0507-470B-99BD-C82CC97F4B40}" srcOrd="0" destOrd="0" presId="urn:microsoft.com/office/officeart/2005/8/layout/hProcess10"/>
    <dgm:cxn modelId="{F87BA91E-F15B-49A3-BA61-75A1F6C3FB1E}" srcId="{64229308-0CEA-46E2-9D06-213459A5980E}" destId="{BF440270-4419-40B3-9B94-DA362E089CB8}" srcOrd="2" destOrd="0" parTransId="{7190CF00-9C8E-4B59-8EBF-E1F54C82FE83}" sibTransId="{56440FC2-01AA-4B2C-BA8C-6486F0560203}"/>
    <dgm:cxn modelId="{5EEB18A5-1F0C-4F8B-A88C-558B0B4477AE}" type="presOf" srcId="{E52EBBA4-023E-4B39-A0E3-74ED47B56741}" destId="{8C750AF4-97F9-48AE-B4FA-E5963F038871}" srcOrd="0" destOrd="0" presId="urn:microsoft.com/office/officeart/2005/8/layout/hProcess10"/>
    <dgm:cxn modelId="{D5598DD6-57D0-4C49-A952-DE34A55AC586}" type="presOf" srcId="{0A750DE7-19DD-45BC-BC09-FFE4244BB95C}" destId="{5651E524-C0EF-422E-AEA0-815F09DC5BC1}" srcOrd="0" destOrd="1" presId="urn:microsoft.com/office/officeart/2005/8/layout/hProcess10"/>
    <dgm:cxn modelId="{C212A0D4-DF76-4A6E-9BF1-B1E19BECF658}" srcId="{120E932D-039B-4F30-96EA-5D0816C5D0A4}" destId="{A3ED1132-E32E-44B3-A6D5-1B8548D289D5}" srcOrd="0" destOrd="0" parTransId="{3F05F341-FB1F-4039-BF80-C0C03DF4CF4B}" sibTransId="{5D31AA24-8A6C-42B8-B4BA-545421DEA727}"/>
    <dgm:cxn modelId="{FEF47A9D-FFC3-4F02-A28F-A8AEEB906E5D}" type="presOf" srcId="{1106FF04-D503-4CCE-9A00-2D9453471A96}" destId="{F8C83A22-6CB1-4043-8CE7-4A1285B33AB0}" srcOrd="0" destOrd="0" presId="urn:microsoft.com/office/officeart/2005/8/layout/hProcess10"/>
    <dgm:cxn modelId="{4B3B23FC-009F-4B05-8770-352C704FF3A1}" srcId="{64229308-0CEA-46E2-9D06-213459A5980E}" destId="{E52EBBA4-023E-4B39-A0E3-74ED47B56741}" srcOrd="1" destOrd="0" parTransId="{B12B022F-40DB-4E7D-87BC-D97872500198}" sibTransId="{2411C226-4A9A-4578-985E-034601378D3E}"/>
    <dgm:cxn modelId="{606C7968-8FCB-4026-AD5A-42FC415C5C79}" type="presOf" srcId="{2411C226-4A9A-4578-985E-034601378D3E}" destId="{6BF9B7BF-B4A7-47DA-9AE8-D11322527F15}" srcOrd="1" destOrd="0" presId="urn:microsoft.com/office/officeart/2005/8/layout/hProcess10"/>
    <dgm:cxn modelId="{5F3DDB6D-CFBD-4246-878B-0FCA6B6A0960}" type="presOf" srcId="{BF440270-4419-40B3-9B94-DA362E089CB8}" destId="{5651E524-C0EF-422E-AEA0-815F09DC5BC1}" srcOrd="0" destOrd="0" presId="urn:microsoft.com/office/officeart/2005/8/layout/hProcess10"/>
    <dgm:cxn modelId="{084F570B-F425-4A29-BE26-0A3A66135EEE}" type="presParOf" srcId="{04CE273C-CFC2-4B81-907A-D242BAA5FBDC}" destId="{97C65F75-1AF1-4E34-A186-E672B64CD3D9}" srcOrd="0" destOrd="0" presId="urn:microsoft.com/office/officeart/2005/8/layout/hProcess10"/>
    <dgm:cxn modelId="{83B1E45E-6E1F-45F1-8D58-45F9764D2204}" type="presParOf" srcId="{97C65F75-1AF1-4E34-A186-E672B64CD3D9}" destId="{219CB69E-AB09-49B8-8418-E85BD917EBFD}" srcOrd="0" destOrd="0" presId="urn:microsoft.com/office/officeart/2005/8/layout/hProcess10"/>
    <dgm:cxn modelId="{5F2E35CA-E433-4346-8D1D-3D8A89B3A801}" type="presParOf" srcId="{97C65F75-1AF1-4E34-A186-E672B64CD3D9}" destId="{2E877A1E-9F55-4F97-9471-9E5BCE6AA6BC}" srcOrd="1" destOrd="0" presId="urn:microsoft.com/office/officeart/2005/8/layout/hProcess10"/>
    <dgm:cxn modelId="{9A49439F-EEC7-4010-9B97-CD9A42A5DE3C}" type="presParOf" srcId="{04CE273C-CFC2-4B81-907A-D242BAA5FBDC}" destId="{F8C83A22-6CB1-4043-8CE7-4A1285B33AB0}" srcOrd="1" destOrd="0" presId="urn:microsoft.com/office/officeart/2005/8/layout/hProcess10"/>
    <dgm:cxn modelId="{44682779-D531-49D8-B35B-9CCD2B091D5D}" type="presParOf" srcId="{F8C83A22-6CB1-4043-8CE7-4A1285B33AB0}" destId="{AC94D1CE-F22D-4B52-AA29-2C0D066B6729}" srcOrd="0" destOrd="0" presId="urn:microsoft.com/office/officeart/2005/8/layout/hProcess10"/>
    <dgm:cxn modelId="{E880754F-C1B6-412F-B1B8-90B45DC003AC}" type="presParOf" srcId="{04CE273C-CFC2-4B81-907A-D242BAA5FBDC}" destId="{D5A86EB2-76C0-4321-8BA9-DE02F9E8357D}" srcOrd="2" destOrd="0" presId="urn:microsoft.com/office/officeart/2005/8/layout/hProcess10"/>
    <dgm:cxn modelId="{087F8B4F-06CB-4753-B272-546D7C17C6CF}" type="presParOf" srcId="{D5A86EB2-76C0-4321-8BA9-DE02F9E8357D}" destId="{6459B547-F664-46BB-B22F-6CADBA17BE9B}" srcOrd="0" destOrd="0" presId="urn:microsoft.com/office/officeart/2005/8/layout/hProcess10"/>
    <dgm:cxn modelId="{B4EEA342-6F4C-4590-8564-AFE7D234EA4E}" type="presParOf" srcId="{D5A86EB2-76C0-4321-8BA9-DE02F9E8357D}" destId="{8C750AF4-97F9-48AE-B4FA-E5963F038871}" srcOrd="1" destOrd="0" presId="urn:microsoft.com/office/officeart/2005/8/layout/hProcess10"/>
    <dgm:cxn modelId="{BB19A6D7-5672-4B30-8075-D796A93F2E39}" type="presParOf" srcId="{04CE273C-CFC2-4B81-907A-D242BAA5FBDC}" destId="{B072AB38-0507-470B-99BD-C82CC97F4B40}" srcOrd="3" destOrd="0" presId="urn:microsoft.com/office/officeart/2005/8/layout/hProcess10"/>
    <dgm:cxn modelId="{05CDF826-94AD-47FF-B503-37248B171718}" type="presParOf" srcId="{B072AB38-0507-470B-99BD-C82CC97F4B40}" destId="{6BF9B7BF-B4A7-47DA-9AE8-D11322527F15}" srcOrd="0" destOrd="0" presId="urn:microsoft.com/office/officeart/2005/8/layout/hProcess10"/>
    <dgm:cxn modelId="{4F54D43C-D7BF-4814-8D80-B50AF49458FC}" type="presParOf" srcId="{04CE273C-CFC2-4B81-907A-D242BAA5FBDC}" destId="{F71B11D9-2F72-49F8-848B-52E953F260D3}" srcOrd="4" destOrd="0" presId="urn:microsoft.com/office/officeart/2005/8/layout/hProcess10"/>
    <dgm:cxn modelId="{E2D2AC5B-BDFB-46C1-A77C-6E1EACF1D0E5}" type="presParOf" srcId="{F71B11D9-2F72-49F8-848B-52E953F260D3}" destId="{B857B735-07CD-48D3-B966-B481B8A966E7}" srcOrd="0" destOrd="0" presId="urn:microsoft.com/office/officeart/2005/8/layout/hProcess10"/>
    <dgm:cxn modelId="{798EB67A-1AFF-45C3-BFE5-5602031D4688}" type="presParOf" srcId="{F71B11D9-2F72-49F8-848B-52E953F260D3}" destId="{5651E524-C0EF-422E-AEA0-815F09DC5BC1}" srcOrd="1" destOrd="0" presId="urn:microsoft.com/office/officeart/2005/8/layout/hProcess10"/>
  </dgm:cxnLst>
  <dgm:bg/>
  <dgm:whole/>
</dgm:dataModel>
</file>

<file path=xl/diagrams/data4.xml><?xml version="1.0" encoding="utf-8"?>
<dgm:dataModel xmlns:dgm="http://schemas.openxmlformats.org/drawingml/2006/diagram" xmlns:a="http://schemas.openxmlformats.org/drawingml/2006/main">
  <dgm:ptLst>
    <dgm:pt modelId="{9710A4F8-5E88-4C25-8143-289D2BEA52A8}" type="doc">
      <dgm:prSet loTypeId="urn:microsoft.com/office/officeart/2005/8/layout/hList2" loCatId="list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107A47F9-C4A6-47F8-A2E5-EA3FB72682F1}">
      <dgm:prSet phldrT="[Tekst]"/>
      <dgm:spPr/>
      <dgm:t>
        <a:bodyPr/>
        <a:lstStyle/>
        <a:p>
          <a:r>
            <a:rPr lang="pl-PL"/>
            <a:t>Zachód</a:t>
          </a:r>
        </a:p>
      </dgm:t>
    </dgm:pt>
    <dgm:pt modelId="{D617B148-F81F-4DAB-A49B-5F04B8102B8B}" type="parTrans" cxnId="{581EC99F-73A3-4150-899F-14496C0C1CFB}">
      <dgm:prSet/>
      <dgm:spPr/>
      <dgm:t>
        <a:bodyPr/>
        <a:lstStyle/>
        <a:p>
          <a:endParaRPr lang="pl-PL"/>
        </a:p>
      </dgm:t>
    </dgm:pt>
    <dgm:pt modelId="{03C675D4-5623-4435-B1C0-6E493E942DC8}" type="sibTrans" cxnId="{581EC99F-73A3-4150-899F-14496C0C1CFB}">
      <dgm:prSet/>
      <dgm:spPr/>
      <dgm:t>
        <a:bodyPr/>
        <a:lstStyle/>
        <a:p>
          <a:endParaRPr lang="pl-PL"/>
        </a:p>
      </dgm:t>
    </dgm:pt>
    <dgm:pt modelId="{F315AD13-5DD9-4615-B642-7C2B9E946FF7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0F9CEF87-0046-4663-8B45-7937395B8DE1}" type="parTrans" cxnId="{6039A4C2-706D-4648-8DBF-908BE3DC449D}">
      <dgm:prSet/>
      <dgm:spPr/>
      <dgm:t>
        <a:bodyPr/>
        <a:lstStyle/>
        <a:p>
          <a:endParaRPr lang="pl-PL"/>
        </a:p>
      </dgm:t>
    </dgm:pt>
    <dgm:pt modelId="{D29BF180-90EA-40DA-B662-B25C66F7D7EE}" type="sibTrans" cxnId="{6039A4C2-706D-4648-8DBF-908BE3DC449D}">
      <dgm:prSet/>
      <dgm:spPr/>
      <dgm:t>
        <a:bodyPr/>
        <a:lstStyle/>
        <a:p>
          <a:endParaRPr lang="pl-PL"/>
        </a:p>
      </dgm:t>
    </dgm:pt>
    <dgm:pt modelId="{19080B0A-5DA4-48B1-88CD-9708D41517DE}">
      <dgm:prSet phldrT="[Tekst]"/>
      <dgm:spPr/>
      <dgm:t>
        <a:bodyPr/>
        <a:lstStyle/>
        <a:p>
          <a:r>
            <a:rPr lang="pl-PL"/>
            <a:t>Środek</a:t>
          </a:r>
        </a:p>
      </dgm:t>
    </dgm:pt>
    <dgm:pt modelId="{644A8D66-88F6-441E-9584-D3BEF6FEF1BA}" type="parTrans" cxnId="{171DD21C-A360-4851-A910-7779F55B39AB}">
      <dgm:prSet/>
      <dgm:spPr/>
      <dgm:t>
        <a:bodyPr/>
        <a:lstStyle/>
        <a:p>
          <a:endParaRPr lang="pl-PL"/>
        </a:p>
      </dgm:t>
    </dgm:pt>
    <dgm:pt modelId="{E5675646-BD99-43F8-AD59-6268E89FAF3B}" type="sibTrans" cxnId="{171DD21C-A360-4851-A910-7779F55B39AB}">
      <dgm:prSet/>
      <dgm:spPr/>
      <dgm:t>
        <a:bodyPr/>
        <a:lstStyle/>
        <a:p>
          <a:endParaRPr lang="pl-PL"/>
        </a:p>
      </dgm:t>
    </dgm:pt>
    <dgm:pt modelId="{B53A22A6-94E0-40E6-AE3F-25BA6133C958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5F76ED35-46D7-4DBC-93DB-84B23419010F}" type="parTrans" cxnId="{5F6A08FA-5EA2-404D-9F6D-390C14EEB7A1}">
      <dgm:prSet/>
      <dgm:spPr/>
      <dgm:t>
        <a:bodyPr/>
        <a:lstStyle/>
        <a:p>
          <a:endParaRPr lang="pl-PL"/>
        </a:p>
      </dgm:t>
    </dgm:pt>
    <dgm:pt modelId="{3F6DE8FD-C1FB-4686-8B1A-0262BB5598B3}" type="sibTrans" cxnId="{5F6A08FA-5EA2-404D-9F6D-390C14EEB7A1}">
      <dgm:prSet/>
      <dgm:spPr/>
      <dgm:t>
        <a:bodyPr/>
        <a:lstStyle/>
        <a:p>
          <a:endParaRPr lang="pl-PL"/>
        </a:p>
      </dgm:t>
    </dgm:pt>
    <dgm:pt modelId="{5B650250-617A-4F06-9613-D91CB66F16A8}">
      <dgm:prSet phldrT="[Tekst]"/>
      <dgm:spPr/>
      <dgm:t>
        <a:bodyPr/>
        <a:lstStyle/>
        <a:p>
          <a:r>
            <a:rPr lang="pl-PL"/>
            <a:t>Wschód</a:t>
          </a:r>
        </a:p>
      </dgm:t>
    </dgm:pt>
    <dgm:pt modelId="{A3016078-9214-4ABB-A540-0B1B28508B3B}" type="parTrans" cxnId="{2BD100C9-D1B1-4C27-8F69-AEDB73B64B9F}">
      <dgm:prSet/>
      <dgm:spPr/>
      <dgm:t>
        <a:bodyPr/>
        <a:lstStyle/>
        <a:p>
          <a:endParaRPr lang="pl-PL"/>
        </a:p>
      </dgm:t>
    </dgm:pt>
    <dgm:pt modelId="{68216019-B5BF-4AD3-98BD-4831B1D82D56}" type="sibTrans" cxnId="{2BD100C9-D1B1-4C27-8F69-AEDB73B64B9F}">
      <dgm:prSet/>
      <dgm:spPr/>
      <dgm:t>
        <a:bodyPr/>
        <a:lstStyle/>
        <a:p>
          <a:endParaRPr lang="pl-PL"/>
        </a:p>
      </dgm:t>
    </dgm:pt>
    <dgm:pt modelId="{72A3EDD3-EF1A-420E-A8A5-4697E915CD5A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Lorem ipsum dolor sit amet, consectetur adipisicing elit</a:t>
          </a:r>
        </a:p>
      </dgm:t>
    </dgm:pt>
    <dgm:pt modelId="{696D31F0-5A95-4B2F-8B1B-345FFEB3CE36}" type="parTrans" cxnId="{6333588C-E340-4473-93E6-DB7EA53F48E3}">
      <dgm:prSet/>
      <dgm:spPr/>
      <dgm:t>
        <a:bodyPr/>
        <a:lstStyle/>
        <a:p>
          <a:endParaRPr lang="pl-PL"/>
        </a:p>
      </dgm:t>
    </dgm:pt>
    <dgm:pt modelId="{F68BB876-3603-480C-9AF5-172A4C0FAC74}" type="sibTrans" cxnId="{6333588C-E340-4473-93E6-DB7EA53F48E3}">
      <dgm:prSet/>
      <dgm:spPr/>
      <dgm:t>
        <a:bodyPr/>
        <a:lstStyle/>
        <a:p>
          <a:endParaRPr lang="pl-PL"/>
        </a:p>
      </dgm:t>
    </dgm:pt>
    <dgm:pt modelId="{6B8D5A9D-4C7A-47E7-87D8-B45783D35CE6}" type="pres">
      <dgm:prSet presAssocID="{9710A4F8-5E88-4C25-8143-289D2BEA52A8}" presName="linearFlow" presStyleCnt="0">
        <dgm:presLayoutVars>
          <dgm:dir/>
          <dgm:animLvl val="lvl"/>
          <dgm:resizeHandles/>
        </dgm:presLayoutVars>
      </dgm:prSet>
      <dgm:spPr/>
      <dgm:t>
        <a:bodyPr/>
        <a:lstStyle/>
        <a:p>
          <a:endParaRPr lang="pl-PL"/>
        </a:p>
      </dgm:t>
    </dgm:pt>
    <dgm:pt modelId="{5BB9A2DA-62D5-4FAA-B4A7-3D42651B2827}" type="pres">
      <dgm:prSet presAssocID="{107A47F9-C4A6-47F8-A2E5-EA3FB72682F1}" presName="compositeNode" presStyleCnt="0">
        <dgm:presLayoutVars>
          <dgm:bulletEnabled val="1"/>
        </dgm:presLayoutVars>
      </dgm:prSet>
      <dgm:spPr/>
    </dgm:pt>
    <dgm:pt modelId="{96DA4812-802F-4940-8EA6-2C2EDF35FC89}" type="pres">
      <dgm:prSet presAssocID="{107A47F9-C4A6-47F8-A2E5-EA3FB72682F1}" presName="image" presStyleLbl="fgImgPlace1" presStyleIdx="0" presStyleCnt="3"/>
      <dgm:spPr>
        <a:blipFill rotWithShape="0">
          <a:blip xmlns:r="http://schemas.openxmlformats.org/officeDocument/2006/relationships" r:embed="rId1"/>
          <a:stretch>
            <a:fillRect/>
          </a:stretch>
        </a:blipFill>
      </dgm:spPr>
    </dgm:pt>
    <dgm:pt modelId="{2147FB5D-8AFD-4DCA-97B0-EBE5F4CDBB06}" type="pres">
      <dgm:prSet presAssocID="{107A47F9-C4A6-47F8-A2E5-EA3FB72682F1}" presName="child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ADB5035E-8071-490F-A3DA-30C1B7CD3D9E}" type="pres">
      <dgm:prSet presAssocID="{107A47F9-C4A6-47F8-A2E5-EA3FB72682F1}" presName="parentNode" presStyleLbl="revTx" presStyleIdx="0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3A8FCED-C477-4897-9C39-1880B6457B49}" type="pres">
      <dgm:prSet presAssocID="{03C675D4-5623-4435-B1C0-6E493E942DC8}" presName="sibTrans" presStyleCnt="0"/>
      <dgm:spPr/>
    </dgm:pt>
    <dgm:pt modelId="{54BCD756-C7E8-43C0-9F18-2EFE821BC5DA}" type="pres">
      <dgm:prSet presAssocID="{19080B0A-5DA4-48B1-88CD-9708D41517DE}" presName="compositeNode" presStyleCnt="0">
        <dgm:presLayoutVars>
          <dgm:bulletEnabled val="1"/>
        </dgm:presLayoutVars>
      </dgm:prSet>
      <dgm:spPr/>
    </dgm:pt>
    <dgm:pt modelId="{2D1708CD-55B1-4217-B593-3CFFE7E82777}" type="pres">
      <dgm:prSet presAssocID="{19080B0A-5DA4-48B1-88CD-9708D41517DE}" presName="image" presStyleLbl="fgImgPlace1" presStyleIdx="1" presStyleCnt="3"/>
      <dgm:spPr>
        <a:blipFill rotWithShape="0">
          <a:blip xmlns:r="http://schemas.openxmlformats.org/officeDocument/2006/relationships" r:embed="rId2"/>
          <a:stretch>
            <a:fillRect/>
          </a:stretch>
        </a:blipFill>
      </dgm:spPr>
    </dgm:pt>
    <dgm:pt modelId="{6ECD85CC-FC7D-48BB-8107-CBF735A4ECA7}" type="pres">
      <dgm:prSet presAssocID="{19080B0A-5DA4-48B1-88CD-9708D41517DE}" presName="child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9E2D004-5035-47AD-AA19-9561058AA577}" type="pres">
      <dgm:prSet presAssocID="{19080B0A-5DA4-48B1-88CD-9708D41517DE}" presName="parentNode" presStyleLbl="revTx" presStyleIdx="1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88F8712-83A2-43B9-9DC8-A8B81CCBE31C}" type="pres">
      <dgm:prSet presAssocID="{E5675646-BD99-43F8-AD59-6268E89FAF3B}" presName="sibTrans" presStyleCnt="0"/>
      <dgm:spPr/>
    </dgm:pt>
    <dgm:pt modelId="{9FBA46CF-9289-4860-833E-F8CCE6371216}" type="pres">
      <dgm:prSet presAssocID="{5B650250-617A-4F06-9613-D91CB66F16A8}" presName="compositeNode" presStyleCnt="0">
        <dgm:presLayoutVars>
          <dgm:bulletEnabled val="1"/>
        </dgm:presLayoutVars>
      </dgm:prSet>
      <dgm:spPr/>
    </dgm:pt>
    <dgm:pt modelId="{B05A80FC-8235-4B60-8E2A-D479D83D310C}" type="pres">
      <dgm:prSet presAssocID="{5B650250-617A-4F06-9613-D91CB66F16A8}" presName="image" presStyleLbl="fgImgPlace1" presStyleIdx="2" presStyleCnt="3"/>
      <dgm:spPr>
        <a:blipFill rotWithShape="0">
          <a:blip xmlns:r="http://schemas.openxmlformats.org/officeDocument/2006/relationships" r:embed="rId3"/>
          <a:stretch>
            <a:fillRect/>
          </a:stretch>
        </a:blipFill>
      </dgm:spPr>
    </dgm:pt>
    <dgm:pt modelId="{9A141D1F-EFBB-4B22-BA9F-1ADCA9EF904D}" type="pres">
      <dgm:prSet presAssocID="{5B650250-617A-4F06-9613-D91CB66F16A8}" presName="child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DBDCFEA-D2F9-44D4-ADE7-5C632C8C71A7}" type="pres">
      <dgm:prSet presAssocID="{5B650250-617A-4F06-9613-D91CB66F16A8}" presName="parentNode" presStyleLbl="revTx" presStyleIdx="2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6039A4C2-706D-4648-8DBF-908BE3DC449D}" srcId="{107A47F9-C4A6-47F8-A2E5-EA3FB72682F1}" destId="{F315AD13-5DD9-4615-B642-7C2B9E946FF7}" srcOrd="0" destOrd="0" parTransId="{0F9CEF87-0046-4663-8B45-7937395B8DE1}" sibTransId="{D29BF180-90EA-40DA-B662-B25C66F7D7EE}"/>
    <dgm:cxn modelId="{5C70DF9B-43EC-4FE3-BAD0-7F54EA056CAF}" type="presOf" srcId="{19080B0A-5DA4-48B1-88CD-9708D41517DE}" destId="{39E2D004-5035-47AD-AA19-9561058AA577}" srcOrd="0" destOrd="0" presId="urn:microsoft.com/office/officeart/2005/8/layout/hList2"/>
    <dgm:cxn modelId="{581EC99F-73A3-4150-899F-14496C0C1CFB}" srcId="{9710A4F8-5E88-4C25-8143-289D2BEA52A8}" destId="{107A47F9-C4A6-47F8-A2E5-EA3FB72682F1}" srcOrd="0" destOrd="0" parTransId="{D617B148-F81F-4DAB-A49B-5F04B8102B8B}" sibTransId="{03C675D4-5623-4435-B1C0-6E493E942DC8}"/>
    <dgm:cxn modelId="{2BD100C9-D1B1-4C27-8F69-AEDB73B64B9F}" srcId="{9710A4F8-5E88-4C25-8143-289D2BEA52A8}" destId="{5B650250-617A-4F06-9613-D91CB66F16A8}" srcOrd="2" destOrd="0" parTransId="{A3016078-9214-4ABB-A540-0B1B28508B3B}" sibTransId="{68216019-B5BF-4AD3-98BD-4831B1D82D56}"/>
    <dgm:cxn modelId="{23AD25CB-5348-470E-AD7D-CB165A481D66}" type="presOf" srcId="{107A47F9-C4A6-47F8-A2E5-EA3FB72682F1}" destId="{ADB5035E-8071-490F-A3DA-30C1B7CD3D9E}" srcOrd="0" destOrd="0" presId="urn:microsoft.com/office/officeart/2005/8/layout/hList2"/>
    <dgm:cxn modelId="{171DD21C-A360-4851-A910-7779F55B39AB}" srcId="{9710A4F8-5E88-4C25-8143-289D2BEA52A8}" destId="{19080B0A-5DA4-48B1-88CD-9708D41517DE}" srcOrd="1" destOrd="0" parTransId="{644A8D66-88F6-441E-9584-D3BEF6FEF1BA}" sibTransId="{E5675646-BD99-43F8-AD59-6268E89FAF3B}"/>
    <dgm:cxn modelId="{6AF7AA39-477F-4ECD-903F-C925E3757467}" type="presOf" srcId="{F315AD13-5DD9-4615-B642-7C2B9E946FF7}" destId="{2147FB5D-8AFD-4DCA-97B0-EBE5F4CDBB06}" srcOrd="0" destOrd="0" presId="urn:microsoft.com/office/officeart/2005/8/layout/hList2"/>
    <dgm:cxn modelId="{5F6A08FA-5EA2-404D-9F6D-390C14EEB7A1}" srcId="{19080B0A-5DA4-48B1-88CD-9708D41517DE}" destId="{B53A22A6-94E0-40E6-AE3F-25BA6133C958}" srcOrd="0" destOrd="0" parTransId="{5F76ED35-46D7-4DBC-93DB-84B23419010F}" sibTransId="{3F6DE8FD-C1FB-4686-8B1A-0262BB5598B3}"/>
    <dgm:cxn modelId="{3798C4C1-D1D6-40C4-8A54-417799522639}" type="presOf" srcId="{72A3EDD3-EF1A-420E-A8A5-4697E915CD5A}" destId="{9A141D1F-EFBB-4B22-BA9F-1ADCA9EF904D}" srcOrd="0" destOrd="0" presId="urn:microsoft.com/office/officeart/2005/8/layout/hList2"/>
    <dgm:cxn modelId="{F359EE21-51AD-4A55-B2D9-F1BDD7DE3BF4}" type="presOf" srcId="{5B650250-617A-4F06-9613-D91CB66F16A8}" destId="{3DBDCFEA-D2F9-44D4-ADE7-5C632C8C71A7}" srcOrd="0" destOrd="0" presId="urn:microsoft.com/office/officeart/2005/8/layout/hList2"/>
    <dgm:cxn modelId="{61C6D4DD-7296-4276-83C1-7EBD6E6FD23C}" type="presOf" srcId="{9710A4F8-5E88-4C25-8143-289D2BEA52A8}" destId="{6B8D5A9D-4C7A-47E7-87D8-B45783D35CE6}" srcOrd="0" destOrd="0" presId="urn:microsoft.com/office/officeart/2005/8/layout/hList2"/>
    <dgm:cxn modelId="{120F24B9-D0BE-49AF-9AB0-8C34C6CA6B00}" type="presOf" srcId="{B53A22A6-94E0-40E6-AE3F-25BA6133C958}" destId="{6ECD85CC-FC7D-48BB-8107-CBF735A4ECA7}" srcOrd="0" destOrd="0" presId="urn:microsoft.com/office/officeart/2005/8/layout/hList2"/>
    <dgm:cxn modelId="{6333588C-E340-4473-93E6-DB7EA53F48E3}" srcId="{5B650250-617A-4F06-9613-D91CB66F16A8}" destId="{72A3EDD3-EF1A-420E-A8A5-4697E915CD5A}" srcOrd="0" destOrd="0" parTransId="{696D31F0-5A95-4B2F-8B1B-345FFEB3CE36}" sibTransId="{F68BB876-3603-480C-9AF5-172A4C0FAC74}"/>
    <dgm:cxn modelId="{4ED34DE2-4181-45D6-808F-962FCD5C9A43}" type="presParOf" srcId="{6B8D5A9D-4C7A-47E7-87D8-B45783D35CE6}" destId="{5BB9A2DA-62D5-4FAA-B4A7-3D42651B2827}" srcOrd="0" destOrd="0" presId="urn:microsoft.com/office/officeart/2005/8/layout/hList2"/>
    <dgm:cxn modelId="{1877AE9E-8D5C-493B-9949-383E282FEC51}" type="presParOf" srcId="{5BB9A2DA-62D5-4FAA-B4A7-3D42651B2827}" destId="{96DA4812-802F-4940-8EA6-2C2EDF35FC89}" srcOrd="0" destOrd="0" presId="urn:microsoft.com/office/officeart/2005/8/layout/hList2"/>
    <dgm:cxn modelId="{3C3E3E3B-AE26-4C8D-8176-33BAE11AAADB}" type="presParOf" srcId="{5BB9A2DA-62D5-4FAA-B4A7-3D42651B2827}" destId="{2147FB5D-8AFD-4DCA-97B0-EBE5F4CDBB06}" srcOrd="1" destOrd="0" presId="urn:microsoft.com/office/officeart/2005/8/layout/hList2"/>
    <dgm:cxn modelId="{0E1B3E79-57A5-43AC-809D-325B2725A9B4}" type="presParOf" srcId="{5BB9A2DA-62D5-4FAA-B4A7-3D42651B2827}" destId="{ADB5035E-8071-490F-A3DA-30C1B7CD3D9E}" srcOrd="2" destOrd="0" presId="urn:microsoft.com/office/officeart/2005/8/layout/hList2"/>
    <dgm:cxn modelId="{77F5E036-6856-4DB7-98D6-8B8E3AE42682}" type="presParOf" srcId="{6B8D5A9D-4C7A-47E7-87D8-B45783D35CE6}" destId="{03A8FCED-C477-4897-9C39-1880B6457B49}" srcOrd="1" destOrd="0" presId="urn:microsoft.com/office/officeart/2005/8/layout/hList2"/>
    <dgm:cxn modelId="{6056A7DA-3BC1-4E6F-BD72-F43697E49618}" type="presParOf" srcId="{6B8D5A9D-4C7A-47E7-87D8-B45783D35CE6}" destId="{54BCD756-C7E8-43C0-9F18-2EFE821BC5DA}" srcOrd="2" destOrd="0" presId="urn:microsoft.com/office/officeart/2005/8/layout/hList2"/>
    <dgm:cxn modelId="{7CB78394-9401-4AC0-B5C1-87B7EC2AD29A}" type="presParOf" srcId="{54BCD756-C7E8-43C0-9F18-2EFE821BC5DA}" destId="{2D1708CD-55B1-4217-B593-3CFFE7E82777}" srcOrd="0" destOrd="0" presId="urn:microsoft.com/office/officeart/2005/8/layout/hList2"/>
    <dgm:cxn modelId="{DA1E2C5C-0656-4C6C-AA1B-49F03E9E56AC}" type="presParOf" srcId="{54BCD756-C7E8-43C0-9F18-2EFE821BC5DA}" destId="{6ECD85CC-FC7D-48BB-8107-CBF735A4ECA7}" srcOrd="1" destOrd="0" presId="urn:microsoft.com/office/officeart/2005/8/layout/hList2"/>
    <dgm:cxn modelId="{8D46DD09-0DB7-424A-9D82-7E6098D2340F}" type="presParOf" srcId="{54BCD756-C7E8-43C0-9F18-2EFE821BC5DA}" destId="{39E2D004-5035-47AD-AA19-9561058AA577}" srcOrd="2" destOrd="0" presId="urn:microsoft.com/office/officeart/2005/8/layout/hList2"/>
    <dgm:cxn modelId="{AB1C9FC8-EFF0-414A-8A3F-2293B7C7A950}" type="presParOf" srcId="{6B8D5A9D-4C7A-47E7-87D8-B45783D35CE6}" destId="{888F8712-83A2-43B9-9DC8-A8B81CCBE31C}" srcOrd="3" destOrd="0" presId="urn:microsoft.com/office/officeart/2005/8/layout/hList2"/>
    <dgm:cxn modelId="{A30B8585-B116-4350-8741-EE534AC53069}" type="presParOf" srcId="{6B8D5A9D-4C7A-47E7-87D8-B45783D35CE6}" destId="{9FBA46CF-9289-4860-833E-F8CCE6371216}" srcOrd="4" destOrd="0" presId="urn:microsoft.com/office/officeart/2005/8/layout/hList2"/>
    <dgm:cxn modelId="{5960ABF5-B4C6-443A-843B-20D23A65B2FD}" type="presParOf" srcId="{9FBA46CF-9289-4860-833E-F8CCE6371216}" destId="{B05A80FC-8235-4B60-8E2A-D479D83D310C}" srcOrd="0" destOrd="0" presId="urn:microsoft.com/office/officeart/2005/8/layout/hList2"/>
    <dgm:cxn modelId="{091D9547-8FA8-4C2A-BE58-70FE9C1C7CC7}" type="presParOf" srcId="{9FBA46CF-9289-4860-833E-F8CCE6371216}" destId="{9A141D1F-EFBB-4B22-BA9F-1ADCA9EF904D}" srcOrd="1" destOrd="0" presId="urn:microsoft.com/office/officeart/2005/8/layout/hList2"/>
    <dgm:cxn modelId="{53B8CB12-04FC-4AC9-8693-48D5FEC1CAB2}" type="presParOf" srcId="{9FBA46CF-9289-4860-833E-F8CCE6371216}" destId="{3DBDCFEA-D2F9-44D4-ADE7-5C632C8C71A7}" srcOrd="2" destOrd="0" presId="urn:microsoft.com/office/officeart/2005/8/layout/hList2"/>
  </dgm:cxnLst>
  <dgm:bg/>
  <dgm:whole/>
</dgm:dataModel>
</file>

<file path=xl/diagrams/data5.xml><?xml version="1.0" encoding="utf-8"?>
<dgm:dataModel xmlns:dgm="http://schemas.openxmlformats.org/drawingml/2006/diagram" xmlns:a="http://schemas.openxmlformats.org/drawingml/2006/main">
  <dgm:ptLst>
    <dgm:pt modelId="{EFD0300A-13E2-4F28-8840-156518714A8B}" type="doc">
      <dgm:prSet loTypeId="urn:microsoft.com/office/officeart/2005/8/layout/hList6" loCatId="list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81E8AA1D-9F3F-4563-B99F-A873C1B28214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Wschód</a:t>
          </a:r>
        </a:p>
      </dgm:t>
    </dgm:pt>
    <dgm:pt modelId="{AC01310C-7BCF-4F26-9962-B8BE248D950E}" type="parTrans" cxnId="{05C1AB5E-C509-43E8-AA63-5694CB80CD34}">
      <dgm:prSet/>
      <dgm:spPr/>
      <dgm:t>
        <a:bodyPr/>
        <a:lstStyle/>
        <a:p>
          <a:endParaRPr lang="pl-PL"/>
        </a:p>
      </dgm:t>
    </dgm:pt>
    <dgm:pt modelId="{03232295-B745-4044-92E8-0C9B61478336}" type="sibTrans" cxnId="{05C1AB5E-C509-43E8-AA63-5694CB80CD34}">
      <dgm:prSet/>
      <dgm:spPr/>
      <dgm:t>
        <a:bodyPr/>
        <a:lstStyle/>
        <a:p>
          <a:endParaRPr lang="pl-PL"/>
        </a:p>
      </dgm:t>
    </dgm:pt>
    <dgm:pt modelId="{CC6AB665-50D2-4115-AD39-3A16024005C8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Środek</a:t>
          </a:r>
        </a:p>
      </dgm:t>
    </dgm:pt>
    <dgm:pt modelId="{2A6BFE30-8BCC-4990-B71B-9C20571BA82C}" type="parTrans" cxnId="{F54A0DF7-8E4C-4D9E-8745-88658F62EE9B}">
      <dgm:prSet/>
      <dgm:spPr/>
      <dgm:t>
        <a:bodyPr/>
        <a:lstStyle/>
        <a:p>
          <a:endParaRPr lang="pl-PL"/>
        </a:p>
      </dgm:t>
    </dgm:pt>
    <dgm:pt modelId="{93A6CA87-C26D-4ECF-B033-8D74ADA1FA14}" type="sibTrans" cxnId="{F54A0DF7-8E4C-4D9E-8745-88658F62EE9B}">
      <dgm:prSet/>
      <dgm:spPr/>
      <dgm:t>
        <a:bodyPr/>
        <a:lstStyle/>
        <a:p>
          <a:endParaRPr lang="pl-PL"/>
        </a:p>
      </dgm:t>
    </dgm:pt>
    <dgm:pt modelId="{52F4196D-413C-4207-B43A-E8C6D67BDCBE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Zachód</a:t>
          </a:r>
        </a:p>
      </dgm:t>
    </dgm:pt>
    <dgm:pt modelId="{0C96B29F-5D96-4726-83E9-81FE93BFB825}" type="parTrans" cxnId="{88A1FB44-2B6F-46A5-B07D-AD899F2D2DB5}">
      <dgm:prSet/>
      <dgm:spPr/>
      <dgm:t>
        <a:bodyPr/>
        <a:lstStyle/>
        <a:p>
          <a:endParaRPr lang="pl-PL"/>
        </a:p>
      </dgm:t>
    </dgm:pt>
    <dgm:pt modelId="{7808BE4E-189C-43E8-8CC5-09CE48E97521}" type="sibTrans" cxnId="{88A1FB44-2B6F-46A5-B07D-AD899F2D2DB5}">
      <dgm:prSet/>
      <dgm:spPr/>
      <dgm:t>
        <a:bodyPr/>
        <a:lstStyle/>
        <a:p>
          <a:endParaRPr lang="pl-PL"/>
        </a:p>
      </dgm:t>
    </dgm:pt>
    <dgm:pt modelId="{53C8FC3B-3278-4BC7-8646-1DE276412C2A}" type="pres">
      <dgm:prSet presAssocID="{EFD0300A-13E2-4F28-8840-156518714A8B}" presName="Name0" presStyleCnt="0">
        <dgm:presLayoutVars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37344A39-D0BC-4053-95DC-BB2B5E0BCE71}" type="pres">
      <dgm:prSet presAssocID="{81E8AA1D-9F3F-4563-B99F-A873C1B28214}" presName="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0789E14-2C1E-4CEA-A1E4-BF3072D23455}" type="pres">
      <dgm:prSet presAssocID="{03232295-B745-4044-92E8-0C9B61478336}" presName="sibTrans" presStyleCnt="0"/>
      <dgm:spPr/>
    </dgm:pt>
    <dgm:pt modelId="{9A84AFB5-3EEA-4761-ABC0-91305F4CF2F1}" type="pres">
      <dgm:prSet presAssocID="{CC6AB665-50D2-4115-AD39-3A16024005C8}" presName="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4224637-BB5E-4D4A-A80E-ECE5447628FB}" type="pres">
      <dgm:prSet presAssocID="{93A6CA87-C26D-4ECF-B033-8D74ADA1FA14}" presName="sibTrans" presStyleCnt="0"/>
      <dgm:spPr/>
    </dgm:pt>
    <dgm:pt modelId="{3FF57948-53CB-4D5E-876A-03D4ED630BEB}" type="pres">
      <dgm:prSet presAssocID="{52F4196D-413C-4207-B43A-E8C6D67BDCBE}" presName="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F54A0DF7-8E4C-4D9E-8745-88658F62EE9B}" srcId="{EFD0300A-13E2-4F28-8840-156518714A8B}" destId="{CC6AB665-50D2-4115-AD39-3A16024005C8}" srcOrd="1" destOrd="0" parTransId="{2A6BFE30-8BCC-4990-B71B-9C20571BA82C}" sibTransId="{93A6CA87-C26D-4ECF-B033-8D74ADA1FA14}"/>
    <dgm:cxn modelId="{64C6991C-F681-4E2B-9749-070DFE278F1F}" type="presOf" srcId="{81E8AA1D-9F3F-4563-B99F-A873C1B28214}" destId="{37344A39-D0BC-4053-95DC-BB2B5E0BCE71}" srcOrd="0" destOrd="0" presId="urn:microsoft.com/office/officeart/2005/8/layout/hList6"/>
    <dgm:cxn modelId="{88A1FB44-2B6F-46A5-B07D-AD899F2D2DB5}" srcId="{EFD0300A-13E2-4F28-8840-156518714A8B}" destId="{52F4196D-413C-4207-B43A-E8C6D67BDCBE}" srcOrd="2" destOrd="0" parTransId="{0C96B29F-5D96-4726-83E9-81FE93BFB825}" sibTransId="{7808BE4E-189C-43E8-8CC5-09CE48E97521}"/>
    <dgm:cxn modelId="{B91252C4-F934-412A-BFB9-73C00B0B5EFF}" type="presOf" srcId="{CC6AB665-50D2-4115-AD39-3A16024005C8}" destId="{9A84AFB5-3EEA-4761-ABC0-91305F4CF2F1}" srcOrd="0" destOrd="0" presId="urn:microsoft.com/office/officeart/2005/8/layout/hList6"/>
    <dgm:cxn modelId="{F2CFB6F6-06F3-456E-ADD2-0B0E2E6193DC}" type="presOf" srcId="{EFD0300A-13E2-4F28-8840-156518714A8B}" destId="{53C8FC3B-3278-4BC7-8646-1DE276412C2A}" srcOrd="0" destOrd="0" presId="urn:microsoft.com/office/officeart/2005/8/layout/hList6"/>
    <dgm:cxn modelId="{05C1AB5E-C509-43E8-AA63-5694CB80CD34}" srcId="{EFD0300A-13E2-4F28-8840-156518714A8B}" destId="{81E8AA1D-9F3F-4563-B99F-A873C1B28214}" srcOrd="0" destOrd="0" parTransId="{AC01310C-7BCF-4F26-9962-B8BE248D950E}" sibTransId="{03232295-B745-4044-92E8-0C9B61478336}"/>
    <dgm:cxn modelId="{F24927BB-817D-4EDA-A7DA-4497AC2199AA}" type="presOf" srcId="{52F4196D-413C-4207-B43A-E8C6D67BDCBE}" destId="{3FF57948-53CB-4D5E-876A-03D4ED630BEB}" srcOrd="0" destOrd="0" presId="urn:microsoft.com/office/officeart/2005/8/layout/hList6"/>
    <dgm:cxn modelId="{942A4D88-F09A-47B6-8E90-C4133C52911E}" type="presParOf" srcId="{53C8FC3B-3278-4BC7-8646-1DE276412C2A}" destId="{37344A39-D0BC-4053-95DC-BB2B5E0BCE71}" srcOrd="0" destOrd="0" presId="urn:microsoft.com/office/officeart/2005/8/layout/hList6"/>
    <dgm:cxn modelId="{198CB7A2-1AD4-44B8-BB09-6202436314A4}" type="presParOf" srcId="{53C8FC3B-3278-4BC7-8646-1DE276412C2A}" destId="{90789E14-2C1E-4CEA-A1E4-BF3072D23455}" srcOrd="1" destOrd="0" presId="urn:microsoft.com/office/officeart/2005/8/layout/hList6"/>
    <dgm:cxn modelId="{D876DB3C-5F9A-4C62-A1B1-5966D0829614}" type="presParOf" srcId="{53C8FC3B-3278-4BC7-8646-1DE276412C2A}" destId="{9A84AFB5-3EEA-4761-ABC0-91305F4CF2F1}" srcOrd="2" destOrd="0" presId="urn:microsoft.com/office/officeart/2005/8/layout/hList6"/>
    <dgm:cxn modelId="{531101A2-6F98-4AED-B97C-BC21A57051D1}" type="presParOf" srcId="{53C8FC3B-3278-4BC7-8646-1DE276412C2A}" destId="{E4224637-BB5E-4D4A-A80E-ECE5447628FB}" srcOrd="3" destOrd="0" presId="urn:microsoft.com/office/officeart/2005/8/layout/hList6"/>
    <dgm:cxn modelId="{11AFF2C5-5884-4F8C-8AFA-E28CCFBD326A}" type="presParOf" srcId="{53C8FC3B-3278-4BC7-8646-1DE276412C2A}" destId="{3FF57948-53CB-4D5E-876A-03D4ED630BEB}" srcOrd="4" destOrd="0" presId="urn:microsoft.com/office/officeart/2005/8/layout/hList6"/>
  </dgm:cxnLst>
  <dgm:bg/>
  <dgm:whole/>
</dgm:dataModel>
</file>

<file path=xl/diagrams/data6.xml><?xml version="1.0" encoding="utf-8"?>
<dgm:dataModel xmlns:dgm="http://schemas.openxmlformats.org/drawingml/2006/diagram" xmlns:a="http://schemas.openxmlformats.org/drawingml/2006/main">
  <dgm:ptLst>
    <dgm:pt modelId="{63E32C61-8D8D-4150-B371-966607B506A9}" type="doc">
      <dgm:prSet loTypeId="urn:microsoft.com/office/officeart/2005/8/layout/hierarchy1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2E1E2CDA-9286-4607-BDA5-8F192C8D4C8B}">
      <dgm:prSet phldrT="[Tekst]"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Prezes</a:t>
          </a:r>
        </a:p>
      </dgm:t>
    </dgm:pt>
    <dgm:pt modelId="{0E572EFF-ED93-49CA-9CFA-131BA90925C5}" type="parTrans" cxnId="{93137599-2D33-4EAD-8C21-A26E88A84367}">
      <dgm:prSet/>
      <dgm:spPr/>
      <dgm:t>
        <a:bodyPr/>
        <a:lstStyle/>
        <a:p>
          <a:endParaRPr lang="pl-PL"/>
        </a:p>
      </dgm:t>
    </dgm:pt>
    <dgm:pt modelId="{242350ED-77FA-4362-A03B-19A6ED220AE0}" type="sibTrans" cxnId="{93137599-2D33-4EAD-8C21-A26E88A84367}">
      <dgm:prSet/>
      <dgm:spPr/>
      <dgm:t>
        <a:bodyPr/>
        <a:lstStyle/>
        <a:p>
          <a:endParaRPr lang="pl-PL"/>
        </a:p>
      </dgm:t>
    </dgm:pt>
    <dgm:pt modelId="{3689EA89-06FB-4808-B551-CDBAA93D1B26}">
      <dgm:prSet phldrT="[Tekst]"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Wiceprezes</a:t>
          </a:r>
        </a:p>
        <a:p>
          <a:r>
            <a:rPr lang="pl-PL"/>
            <a:t>Inżynieria</a:t>
          </a:r>
        </a:p>
      </dgm:t>
    </dgm:pt>
    <dgm:pt modelId="{5FE39BED-9BB9-4BB5-9DBB-6F9F64E2C183}" type="parTrans" cxnId="{936377C2-A631-44EA-854C-2FD766E71949}">
      <dgm:prSet/>
      <dgm:spPr/>
      <dgm:t>
        <a:bodyPr/>
        <a:lstStyle/>
        <a:p>
          <a:endParaRPr lang="pl-PL"/>
        </a:p>
      </dgm:t>
    </dgm:pt>
    <dgm:pt modelId="{8D8DBC29-80F8-4B05-9985-C2EA87B34EF7}" type="sibTrans" cxnId="{936377C2-A631-44EA-854C-2FD766E71949}">
      <dgm:prSet/>
      <dgm:spPr/>
      <dgm:t>
        <a:bodyPr/>
        <a:lstStyle/>
        <a:p>
          <a:endParaRPr lang="pl-PL"/>
        </a:p>
      </dgm:t>
    </dgm:pt>
    <dgm:pt modelId="{D14547A7-CE4D-489E-B142-B710AE4A32DF}">
      <dgm:prSet phldrT="[Tekst]"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Sprzęt</a:t>
          </a:r>
        </a:p>
      </dgm:t>
    </dgm:pt>
    <dgm:pt modelId="{FFF41E75-4820-4DD0-AC8E-19203E522783}" type="parTrans" cxnId="{79898D9B-E8DF-461E-B6F6-2909EA279954}">
      <dgm:prSet/>
      <dgm:spPr/>
      <dgm:t>
        <a:bodyPr/>
        <a:lstStyle/>
        <a:p>
          <a:endParaRPr lang="pl-PL"/>
        </a:p>
      </dgm:t>
    </dgm:pt>
    <dgm:pt modelId="{BB3E3D03-56F2-4956-8E07-3EDD567D3612}" type="sibTrans" cxnId="{79898D9B-E8DF-461E-B6F6-2909EA279954}">
      <dgm:prSet/>
      <dgm:spPr/>
      <dgm:t>
        <a:bodyPr/>
        <a:lstStyle/>
        <a:p>
          <a:endParaRPr lang="pl-PL"/>
        </a:p>
      </dgm:t>
    </dgm:pt>
    <dgm:pt modelId="{5829DFB2-0631-4A61-9D27-BE1F40A9DF3F}">
      <dgm:prSet phldrT="[Tekst]"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Oprogramo-wanie</a:t>
          </a:r>
        </a:p>
      </dgm:t>
    </dgm:pt>
    <dgm:pt modelId="{10B9C65D-95A7-47BD-B2B6-5ADA4657C7BF}" type="parTrans" cxnId="{73AD9BAF-AD57-4832-A6A8-F38209FD6455}">
      <dgm:prSet/>
      <dgm:spPr/>
      <dgm:t>
        <a:bodyPr/>
        <a:lstStyle/>
        <a:p>
          <a:endParaRPr lang="pl-PL"/>
        </a:p>
      </dgm:t>
    </dgm:pt>
    <dgm:pt modelId="{77411289-6261-483F-A018-F67EC0F3B127}" type="sibTrans" cxnId="{73AD9BAF-AD57-4832-A6A8-F38209FD6455}">
      <dgm:prSet/>
      <dgm:spPr/>
      <dgm:t>
        <a:bodyPr/>
        <a:lstStyle/>
        <a:p>
          <a:endParaRPr lang="pl-PL"/>
        </a:p>
      </dgm:t>
    </dgm:pt>
    <dgm:pt modelId="{08BC1D2E-2009-40F3-B36B-AA072A1C80FE}">
      <dgm:prSet phldrT="[Tekst]"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Wiceprezes</a:t>
          </a:r>
        </a:p>
        <a:p>
          <a:r>
            <a:rPr lang="pl-PL"/>
            <a:t>Sprzedaż</a:t>
          </a:r>
        </a:p>
      </dgm:t>
    </dgm:pt>
    <dgm:pt modelId="{D0CAF970-216E-4869-B86A-F1463DFB803A}" type="parTrans" cxnId="{4EB22780-1991-44F1-9019-8462EB87148C}">
      <dgm:prSet/>
      <dgm:spPr/>
      <dgm:t>
        <a:bodyPr/>
        <a:lstStyle/>
        <a:p>
          <a:endParaRPr lang="pl-PL"/>
        </a:p>
      </dgm:t>
    </dgm:pt>
    <dgm:pt modelId="{8790C353-0DD7-405F-82F8-958BC13EA2B1}" type="sibTrans" cxnId="{4EB22780-1991-44F1-9019-8462EB87148C}">
      <dgm:prSet/>
      <dgm:spPr/>
      <dgm:t>
        <a:bodyPr/>
        <a:lstStyle/>
        <a:p>
          <a:endParaRPr lang="pl-PL"/>
        </a:p>
      </dgm:t>
    </dgm:pt>
    <dgm:pt modelId="{DED66116-E63E-4E7F-B54B-DFB2F3B8D646}">
      <dgm:prSet phldrT="[Tekst]"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Wschód</a:t>
          </a:r>
        </a:p>
      </dgm:t>
    </dgm:pt>
    <dgm:pt modelId="{0CFC0FA0-8878-442C-BFA6-61020838A90A}" type="parTrans" cxnId="{B48541D0-469D-47EB-8CD2-B0CDC25BD9E1}">
      <dgm:prSet/>
      <dgm:spPr/>
      <dgm:t>
        <a:bodyPr/>
        <a:lstStyle/>
        <a:p>
          <a:endParaRPr lang="pl-PL"/>
        </a:p>
      </dgm:t>
    </dgm:pt>
    <dgm:pt modelId="{8A7B930D-F6CC-4E47-8DF1-FE6ADFEFC33F}" type="sibTrans" cxnId="{B48541D0-469D-47EB-8CD2-B0CDC25BD9E1}">
      <dgm:prSet/>
      <dgm:spPr/>
      <dgm:t>
        <a:bodyPr/>
        <a:lstStyle/>
        <a:p>
          <a:endParaRPr lang="pl-PL"/>
        </a:p>
      </dgm:t>
    </dgm:pt>
    <dgm:pt modelId="{FB99ACFB-3192-4877-843A-0BF25B0AF050}">
      <dgm:prSet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Środek</a:t>
          </a:r>
        </a:p>
      </dgm:t>
    </dgm:pt>
    <dgm:pt modelId="{FE1995DD-E4E4-489C-A2F3-20165607109F}" type="parTrans" cxnId="{B9A55D82-9137-4C36-8BF5-47C2785541D6}">
      <dgm:prSet/>
      <dgm:spPr/>
      <dgm:t>
        <a:bodyPr/>
        <a:lstStyle/>
        <a:p>
          <a:endParaRPr lang="pl-PL"/>
        </a:p>
      </dgm:t>
    </dgm:pt>
    <dgm:pt modelId="{9F1146BE-A3EE-46AD-B92C-C01BED9BC800}" type="sibTrans" cxnId="{B9A55D82-9137-4C36-8BF5-47C2785541D6}">
      <dgm:prSet/>
      <dgm:spPr/>
      <dgm:t>
        <a:bodyPr/>
        <a:lstStyle/>
        <a:p>
          <a:endParaRPr lang="pl-PL"/>
        </a:p>
      </dgm:t>
    </dgm:pt>
    <dgm:pt modelId="{3441A951-BDC2-43DD-9F27-A0C2D4EFB806}">
      <dgm:prSet/>
      <dgm:spPr>
        <a:solidFill>
          <a:schemeClr val="accent2">
            <a:lumMod val="20000"/>
            <a:lumOff val="80000"/>
            <a:alpha val="9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Zachód</a:t>
          </a:r>
        </a:p>
      </dgm:t>
    </dgm:pt>
    <dgm:pt modelId="{BDDB800E-084F-47F3-A641-3E3FDF0AE1F0}" type="parTrans" cxnId="{048BCCA0-3D05-42A4-85E7-283CB165E312}">
      <dgm:prSet/>
      <dgm:spPr/>
      <dgm:t>
        <a:bodyPr/>
        <a:lstStyle/>
        <a:p>
          <a:endParaRPr lang="pl-PL"/>
        </a:p>
      </dgm:t>
    </dgm:pt>
    <dgm:pt modelId="{55F01FD5-1222-4E0D-B872-04FE7718332B}" type="sibTrans" cxnId="{048BCCA0-3D05-42A4-85E7-283CB165E312}">
      <dgm:prSet/>
      <dgm:spPr/>
      <dgm:t>
        <a:bodyPr/>
        <a:lstStyle/>
        <a:p>
          <a:endParaRPr lang="pl-PL"/>
        </a:p>
      </dgm:t>
    </dgm:pt>
    <dgm:pt modelId="{395D034F-A3B0-4202-A700-B3CCD1D15B07}" type="pres">
      <dgm:prSet presAssocID="{63E32C61-8D8D-4150-B371-966607B506A9}" presName="hierChild1" presStyleCnt="0">
        <dgm:presLayoutVars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pl-PL"/>
        </a:p>
      </dgm:t>
    </dgm:pt>
    <dgm:pt modelId="{4022ECD8-801A-49B4-A1A8-97C7DCA6673B}" type="pres">
      <dgm:prSet presAssocID="{2E1E2CDA-9286-4607-BDA5-8F192C8D4C8B}" presName="hierRoot1" presStyleCnt="0"/>
      <dgm:spPr/>
    </dgm:pt>
    <dgm:pt modelId="{4D857A63-DB2D-4216-881E-F9A22107F613}" type="pres">
      <dgm:prSet presAssocID="{2E1E2CDA-9286-4607-BDA5-8F192C8D4C8B}" presName="composite" presStyleCnt="0"/>
      <dgm:spPr/>
    </dgm:pt>
    <dgm:pt modelId="{DF9456B1-CA3D-4EC1-A333-30DFFCCFCDAD}" type="pres">
      <dgm:prSet presAssocID="{2E1E2CDA-9286-4607-BDA5-8F192C8D4C8B}" presName="background" presStyleLbl="node0" presStyleIdx="0" presStyleCnt="1"/>
      <dgm:spPr/>
    </dgm:pt>
    <dgm:pt modelId="{99F62AD4-DF0F-45AC-9BDE-98E6C2BD0E9C}" type="pres">
      <dgm:prSet presAssocID="{2E1E2CDA-9286-4607-BDA5-8F192C8D4C8B}" presName="text" presStyleLbl="fgAcc0" presStyleIdx="0" presStyleCnt="1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64792E8F-C704-4A01-BCAA-6766DCC03427}" type="pres">
      <dgm:prSet presAssocID="{2E1E2CDA-9286-4607-BDA5-8F192C8D4C8B}" presName="hierChild2" presStyleCnt="0"/>
      <dgm:spPr/>
    </dgm:pt>
    <dgm:pt modelId="{3CE6385A-EAF5-4CD8-B1CC-FE2C654A42AB}" type="pres">
      <dgm:prSet presAssocID="{5FE39BED-9BB9-4BB5-9DBB-6F9F64E2C183}" presName="Name10" presStyleLbl="parChTrans1D2" presStyleIdx="0" presStyleCnt="2"/>
      <dgm:spPr/>
      <dgm:t>
        <a:bodyPr/>
        <a:lstStyle/>
        <a:p>
          <a:endParaRPr lang="pl-PL"/>
        </a:p>
      </dgm:t>
    </dgm:pt>
    <dgm:pt modelId="{7E3E0AAB-BB1A-43FB-B103-06C908C5070E}" type="pres">
      <dgm:prSet presAssocID="{3689EA89-06FB-4808-B551-CDBAA93D1B26}" presName="hierRoot2" presStyleCnt="0"/>
      <dgm:spPr/>
    </dgm:pt>
    <dgm:pt modelId="{54598DA0-90F1-41EB-BE20-36BF9B096F8E}" type="pres">
      <dgm:prSet presAssocID="{3689EA89-06FB-4808-B551-CDBAA93D1B26}" presName="composite2" presStyleCnt="0"/>
      <dgm:spPr/>
    </dgm:pt>
    <dgm:pt modelId="{01AC7C6B-5DD5-44B4-B2E2-FE6274B9B245}" type="pres">
      <dgm:prSet presAssocID="{3689EA89-06FB-4808-B551-CDBAA93D1B26}" presName="background2" presStyleLbl="node2" presStyleIdx="0" presStyleCnt="2"/>
      <dgm:spPr/>
    </dgm:pt>
    <dgm:pt modelId="{DAC6903A-384A-4CA2-9AD3-465801BABEDD}" type="pres">
      <dgm:prSet presAssocID="{3689EA89-06FB-4808-B551-CDBAA93D1B26}" presName="text2" presStyleLbl="fgAcc2" presStyleIdx="0" presStyleCnt="2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4BFDBB24-8076-4567-89F1-83CFAB6A7EA8}" type="pres">
      <dgm:prSet presAssocID="{3689EA89-06FB-4808-B551-CDBAA93D1B26}" presName="hierChild3" presStyleCnt="0"/>
      <dgm:spPr/>
    </dgm:pt>
    <dgm:pt modelId="{03088B65-893B-4219-89C7-82FBEF06122F}" type="pres">
      <dgm:prSet presAssocID="{FFF41E75-4820-4DD0-AC8E-19203E522783}" presName="Name17" presStyleLbl="parChTrans1D3" presStyleIdx="0" presStyleCnt="5"/>
      <dgm:spPr/>
      <dgm:t>
        <a:bodyPr/>
        <a:lstStyle/>
        <a:p>
          <a:endParaRPr lang="pl-PL"/>
        </a:p>
      </dgm:t>
    </dgm:pt>
    <dgm:pt modelId="{C7BEE100-E4D1-406B-959D-294CBAE5E7BA}" type="pres">
      <dgm:prSet presAssocID="{D14547A7-CE4D-489E-B142-B710AE4A32DF}" presName="hierRoot3" presStyleCnt="0"/>
      <dgm:spPr/>
    </dgm:pt>
    <dgm:pt modelId="{D7D964DE-CD73-4AB9-9D24-376C02BFE5D9}" type="pres">
      <dgm:prSet presAssocID="{D14547A7-CE4D-489E-B142-B710AE4A32DF}" presName="composite3" presStyleCnt="0"/>
      <dgm:spPr/>
    </dgm:pt>
    <dgm:pt modelId="{757D4D3F-DAE6-4CF0-ADA2-0A2DB48DF486}" type="pres">
      <dgm:prSet presAssocID="{D14547A7-CE4D-489E-B142-B710AE4A32DF}" presName="background3" presStyleLbl="node3" presStyleIdx="0" presStyleCnt="5"/>
      <dgm:spPr/>
    </dgm:pt>
    <dgm:pt modelId="{BB0754BF-1754-469D-8952-3D359BB8375A}" type="pres">
      <dgm:prSet presAssocID="{D14547A7-CE4D-489E-B142-B710AE4A32DF}" presName="text3" presStyleLbl="fgAcc3" presStyleIdx="0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8E121EC6-3538-4E21-97B2-4AE9030FDA1C}" type="pres">
      <dgm:prSet presAssocID="{D14547A7-CE4D-489E-B142-B710AE4A32DF}" presName="hierChild4" presStyleCnt="0"/>
      <dgm:spPr/>
    </dgm:pt>
    <dgm:pt modelId="{3DC4E35F-55F7-4EB2-8A85-A0624FD6F086}" type="pres">
      <dgm:prSet presAssocID="{10B9C65D-95A7-47BD-B2B6-5ADA4657C7BF}" presName="Name17" presStyleLbl="parChTrans1D3" presStyleIdx="1" presStyleCnt="5"/>
      <dgm:spPr/>
      <dgm:t>
        <a:bodyPr/>
        <a:lstStyle/>
        <a:p>
          <a:endParaRPr lang="pl-PL"/>
        </a:p>
      </dgm:t>
    </dgm:pt>
    <dgm:pt modelId="{3639FEE7-A78F-449C-BC12-7E859712A1C0}" type="pres">
      <dgm:prSet presAssocID="{5829DFB2-0631-4A61-9D27-BE1F40A9DF3F}" presName="hierRoot3" presStyleCnt="0"/>
      <dgm:spPr/>
    </dgm:pt>
    <dgm:pt modelId="{8CC357AF-99C7-4575-A6E8-F130CAD1ED2E}" type="pres">
      <dgm:prSet presAssocID="{5829DFB2-0631-4A61-9D27-BE1F40A9DF3F}" presName="composite3" presStyleCnt="0"/>
      <dgm:spPr/>
    </dgm:pt>
    <dgm:pt modelId="{261F1C35-444B-4A8F-B2ED-45D764FB823C}" type="pres">
      <dgm:prSet presAssocID="{5829DFB2-0631-4A61-9D27-BE1F40A9DF3F}" presName="background3" presStyleLbl="node3" presStyleIdx="1" presStyleCnt="5"/>
      <dgm:spPr/>
    </dgm:pt>
    <dgm:pt modelId="{A2C09267-9EAC-4117-988C-784D5B0B2B2A}" type="pres">
      <dgm:prSet presAssocID="{5829DFB2-0631-4A61-9D27-BE1F40A9DF3F}" presName="text3" presStyleLbl="fgAcc3" presStyleIdx="1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D95CA68D-DB16-42F3-9771-691FC945E125}" type="pres">
      <dgm:prSet presAssocID="{5829DFB2-0631-4A61-9D27-BE1F40A9DF3F}" presName="hierChild4" presStyleCnt="0"/>
      <dgm:spPr/>
    </dgm:pt>
    <dgm:pt modelId="{1037DCFC-30C9-49D5-828D-3381180BA11C}" type="pres">
      <dgm:prSet presAssocID="{D0CAF970-216E-4869-B86A-F1463DFB803A}" presName="Name10" presStyleLbl="parChTrans1D2" presStyleIdx="1" presStyleCnt="2"/>
      <dgm:spPr/>
      <dgm:t>
        <a:bodyPr/>
        <a:lstStyle/>
        <a:p>
          <a:endParaRPr lang="pl-PL"/>
        </a:p>
      </dgm:t>
    </dgm:pt>
    <dgm:pt modelId="{EC76F4EF-A827-4AA4-BD47-8809A5E64838}" type="pres">
      <dgm:prSet presAssocID="{08BC1D2E-2009-40F3-B36B-AA072A1C80FE}" presName="hierRoot2" presStyleCnt="0"/>
      <dgm:spPr/>
    </dgm:pt>
    <dgm:pt modelId="{987027A9-3400-4F2B-810E-DF6853E92793}" type="pres">
      <dgm:prSet presAssocID="{08BC1D2E-2009-40F3-B36B-AA072A1C80FE}" presName="composite2" presStyleCnt="0"/>
      <dgm:spPr/>
    </dgm:pt>
    <dgm:pt modelId="{AFBE7CA3-6807-4408-A4F4-EE8CF7C957B0}" type="pres">
      <dgm:prSet presAssocID="{08BC1D2E-2009-40F3-B36B-AA072A1C80FE}" presName="background2" presStyleLbl="node2" presStyleIdx="1" presStyleCnt="2"/>
      <dgm:spPr/>
    </dgm:pt>
    <dgm:pt modelId="{52F74ECC-8534-4892-8C0F-0A335FB5413D}" type="pres">
      <dgm:prSet presAssocID="{08BC1D2E-2009-40F3-B36B-AA072A1C80FE}" presName="text2" presStyleLbl="fgAcc2" presStyleIdx="1" presStyleCnt="2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DEB22CD6-D3FC-4371-BC7D-7FAF6095F02E}" type="pres">
      <dgm:prSet presAssocID="{08BC1D2E-2009-40F3-B36B-AA072A1C80FE}" presName="hierChild3" presStyleCnt="0"/>
      <dgm:spPr/>
    </dgm:pt>
    <dgm:pt modelId="{113C3081-6D4F-4910-83C8-C39AF0A3E90B}" type="pres">
      <dgm:prSet presAssocID="{0CFC0FA0-8878-442C-BFA6-61020838A90A}" presName="Name17" presStyleLbl="parChTrans1D3" presStyleIdx="2" presStyleCnt="5"/>
      <dgm:spPr/>
      <dgm:t>
        <a:bodyPr/>
        <a:lstStyle/>
        <a:p>
          <a:endParaRPr lang="pl-PL"/>
        </a:p>
      </dgm:t>
    </dgm:pt>
    <dgm:pt modelId="{EC25FEE7-FB87-4150-9A7F-987FF36DAEA8}" type="pres">
      <dgm:prSet presAssocID="{DED66116-E63E-4E7F-B54B-DFB2F3B8D646}" presName="hierRoot3" presStyleCnt="0"/>
      <dgm:spPr/>
    </dgm:pt>
    <dgm:pt modelId="{5A3C60EB-811C-4FAB-8491-00E2F74C8A62}" type="pres">
      <dgm:prSet presAssocID="{DED66116-E63E-4E7F-B54B-DFB2F3B8D646}" presName="composite3" presStyleCnt="0"/>
      <dgm:spPr/>
    </dgm:pt>
    <dgm:pt modelId="{96ED4370-3DBA-4BEE-BD76-C15660BBBB3B}" type="pres">
      <dgm:prSet presAssocID="{DED66116-E63E-4E7F-B54B-DFB2F3B8D646}" presName="background3" presStyleLbl="node3" presStyleIdx="2" presStyleCnt="5"/>
      <dgm:spPr/>
    </dgm:pt>
    <dgm:pt modelId="{D6899C26-84A7-4DC9-94E5-ABCC23352977}" type="pres">
      <dgm:prSet presAssocID="{DED66116-E63E-4E7F-B54B-DFB2F3B8D646}" presName="text3" presStyleLbl="fgAcc3" presStyleIdx="2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4486FEFA-B457-4756-818C-EA29EF71B994}" type="pres">
      <dgm:prSet presAssocID="{DED66116-E63E-4E7F-B54B-DFB2F3B8D646}" presName="hierChild4" presStyleCnt="0"/>
      <dgm:spPr/>
    </dgm:pt>
    <dgm:pt modelId="{E212C5A7-7F4E-4004-B9A3-3156C0BA9640}" type="pres">
      <dgm:prSet presAssocID="{FE1995DD-E4E4-489C-A2F3-20165607109F}" presName="Name17" presStyleLbl="parChTrans1D3" presStyleIdx="3" presStyleCnt="5"/>
      <dgm:spPr/>
      <dgm:t>
        <a:bodyPr/>
        <a:lstStyle/>
        <a:p>
          <a:endParaRPr lang="pl-PL"/>
        </a:p>
      </dgm:t>
    </dgm:pt>
    <dgm:pt modelId="{C1B6CD79-488C-43E5-8B69-B5DDA2B5D7FF}" type="pres">
      <dgm:prSet presAssocID="{FB99ACFB-3192-4877-843A-0BF25B0AF050}" presName="hierRoot3" presStyleCnt="0"/>
      <dgm:spPr/>
    </dgm:pt>
    <dgm:pt modelId="{4C357F5F-BED9-46F2-919B-E27B2ADD0D53}" type="pres">
      <dgm:prSet presAssocID="{FB99ACFB-3192-4877-843A-0BF25B0AF050}" presName="composite3" presStyleCnt="0"/>
      <dgm:spPr/>
    </dgm:pt>
    <dgm:pt modelId="{074C2159-CB6C-4C96-9112-032EAF82570E}" type="pres">
      <dgm:prSet presAssocID="{FB99ACFB-3192-4877-843A-0BF25B0AF050}" presName="background3" presStyleLbl="node3" presStyleIdx="3" presStyleCnt="5"/>
      <dgm:spPr/>
    </dgm:pt>
    <dgm:pt modelId="{A73478B3-13CF-4398-813B-8B713431E5CD}" type="pres">
      <dgm:prSet presAssocID="{FB99ACFB-3192-4877-843A-0BF25B0AF050}" presName="text3" presStyleLbl="fgAcc3" presStyleIdx="3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BB4F3A5-A023-47B0-89BE-3FC86AA01CB6}" type="pres">
      <dgm:prSet presAssocID="{FB99ACFB-3192-4877-843A-0BF25B0AF050}" presName="hierChild4" presStyleCnt="0"/>
      <dgm:spPr/>
    </dgm:pt>
    <dgm:pt modelId="{30FC7BFD-DBCB-433D-B450-4F76E2126723}" type="pres">
      <dgm:prSet presAssocID="{BDDB800E-084F-47F3-A641-3E3FDF0AE1F0}" presName="Name17" presStyleLbl="parChTrans1D3" presStyleIdx="4" presStyleCnt="5"/>
      <dgm:spPr/>
      <dgm:t>
        <a:bodyPr/>
        <a:lstStyle/>
        <a:p>
          <a:endParaRPr lang="pl-PL"/>
        </a:p>
      </dgm:t>
    </dgm:pt>
    <dgm:pt modelId="{DB0A58FC-199C-4FFC-A421-4CC5F0DE30A7}" type="pres">
      <dgm:prSet presAssocID="{3441A951-BDC2-43DD-9F27-A0C2D4EFB806}" presName="hierRoot3" presStyleCnt="0"/>
      <dgm:spPr/>
    </dgm:pt>
    <dgm:pt modelId="{CD4D8190-8467-4A7A-B0A9-6171A521094D}" type="pres">
      <dgm:prSet presAssocID="{3441A951-BDC2-43DD-9F27-A0C2D4EFB806}" presName="composite3" presStyleCnt="0"/>
      <dgm:spPr/>
    </dgm:pt>
    <dgm:pt modelId="{37A71B71-D559-47B5-B065-937C889A5A13}" type="pres">
      <dgm:prSet presAssocID="{3441A951-BDC2-43DD-9F27-A0C2D4EFB806}" presName="background3" presStyleLbl="node3" presStyleIdx="4" presStyleCnt="5"/>
      <dgm:spPr/>
    </dgm:pt>
    <dgm:pt modelId="{B49EC249-C887-4EA8-B24F-12EE16F3D732}" type="pres">
      <dgm:prSet presAssocID="{3441A951-BDC2-43DD-9F27-A0C2D4EFB806}" presName="text3" presStyleLbl="fgAcc3" presStyleIdx="4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092864A-FFE9-4278-A8E0-904DC1FD6BCD}" type="pres">
      <dgm:prSet presAssocID="{3441A951-BDC2-43DD-9F27-A0C2D4EFB806}" presName="hierChild4" presStyleCnt="0"/>
      <dgm:spPr/>
    </dgm:pt>
  </dgm:ptLst>
  <dgm:cxnLst>
    <dgm:cxn modelId="{88012AC4-7353-4377-9A4E-17936CF5CA9E}" type="presOf" srcId="{FFF41E75-4820-4DD0-AC8E-19203E522783}" destId="{03088B65-893B-4219-89C7-82FBEF06122F}" srcOrd="0" destOrd="0" presId="urn:microsoft.com/office/officeart/2005/8/layout/hierarchy1"/>
    <dgm:cxn modelId="{58919299-5B47-47C1-A808-C8B9279B0B81}" type="presOf" srcId="{3689EA89-06FB-4808-B551-CDBAA93D1B26}" destId="{DAC6903A-384A-4CA2-9AD3-465801BABEDD}" srcOrd="0" destOrd="0" presId="urn:microsoft.com/office/officeart/2005/8/layout/hierarchy1"/>
    <dgm:cxn modelId="{B48541D0-469D-47EB-8CD2-B0CDC25BD9E1}" srcId="{08BC1D2E-2009-40F3-B36B-AA072A1C80FE}" destId="{DED66116-E63E-4E7F-B54B-DFB2F3B8D646}" srcOrd="0" destOrd="0" parTransId="{0CFC0FA0-8878-442C-BFA6-61020838A90A}" sibTransId="{8A7B930D-F6CC-4E47-8DF1-FE6ADFEFC33F}"/>
    <dgm:cxn modelId="{4F03D73B-9900-4659-A845-53CF97D94F41}" type="presOf" srcId="{5FE39BED-9BB9-4BB5-9DBB-6F9F64E2C183}" destId="{3CE6385A-EAF5-4CD8-B1CC-FE2C654A42AB}" srcOrd="0" destOrd="0" presId="urn:microsoft.com/office/officeart/2005/8/layout/hierarchy1"/>
    <dgm:cxn modelId="{E831860C-245A-42F9-A221-0ADD027443CF}" type="presOf" srcId="{FB99ACFB-3192-4877-843A-0BF25B0AF050}" destId="{A73478B3-13CF-4398-813B-8B713431E5CD}" srcOrd="0" destOrd="0" presId="urn:microsoft.com/office/officeart/2005/8/layout/hierarchy1"/>
    <dgm:cxn modelId="{B9A55D82-9137-4C36-8BF5-47C2785541D6}" srcId="{08BC1D2E-2009-40F3-B36B-AA072A1C80FE}" destId="{FB99ACFB-3192-4877-843A-0BF25B0AF050}" srcOrd="1" destOrd="0" parTransId="{FE1995DD-E4E4-489C-A2F3-20165607109F}" sibTransId="{9F1146BE-A3EE-46AD-B92C-C01BED9BC800}"/>
    <dgm:cxn modelId="{14A7DAAE-CE84-42C1-BEDA-5DF9D8ED7250}" type="presOf" srcId="{63E32C61-8D8D-4150-B371-966607B506A9}" destId="{395D034F-A3B0-4202-A700-B3CCD1D15B07}" srcOrd="0" destOrd="0" presId="urn:microsoft.com/office/officeart/2005/8/layout/hierarchy1"/>
    <dgm:cxn modelId="{37888B56-EA94-4387-BCF6-9EEF46C841EB}" type="presOf" srcId="{D14547A7-CE4D-489E-B142-B710AE4A32DF}" destId="{BB0754BF-1754-469D-8952-3D359BB8375A}" srcOrd="0" destOrd="0" presId="urn:microsoft.com/office/officeart/2005/8/layout/hierarchy1"/>
    <dgm:cxn modelId="{2BAF6007-56FE-434A-B876-7A0865A63997}" type="presOf" srcId="{2E1E2CDA-9286-4607-BDA5-8F192C8D4C8B}" destId="{99F62AD4-DF0F-45AC-9BDE-98E6C2BD0E9C}" srcOrd="0" destOrd="0" presId="urn:microsoft.com/office/officeart/2005/8/layout/hierarchy1"/>
    <dgm:cxn modelId="{AD56BC87-D347-4B35-8D5B-037285F22829}" type="presOf" srcId="{08BC1D2E-2009-40F3-B36B-AA072A1C80FE}" destId="{52F74ECC-8534-4892-8C0F-0A335FB5413D}" srcOrd="0" destOrd="0" presId="urn:microsoft.com/office/officeart/2005/8/layout/hierarchy1"/>
    <dgm:cxn modelId="{1F71C552-4F86-44CE-A3D7-2C8AD6D83D46}" type="presOf" srcId="{3441A951-BDC2-43DD-9F27-A0C2D4EFB806}" destId="{B49EC249-C887-4EA8-B24F-12EE16F3D732}" srcOrd="0" destOrd="0" presId="urn:microsoft.com/office/officeart/2005/8/layout/hierarchy1"/>
    <dgm:cxn modelId="{FCFC35D2-B776-4BDB-AFAC-96F1A21E4012}" type="presOf" srcId="{5829DFB2-0631-4A61-9D27-BE1F40A9DF3F}" destId="{A2C09267-9EAC-4117-988C-784D5B0B2B2A}" srcOrd="0" destOrd="0" presId="urn:microsoft.com/office/officeart/2005/8/layout/hierarchy1"/>
    <dgm:cxn modelId="{936377C2-A631-44EA-854C-2FD766E71949}" srcId="{2E1E2CDA-9286-4607-BDA5-8F192C8D4C8B}" destId="{3689EA89-06FB-4808-B551-CDBAA93D1B26}" srcOrd="0" destOrd="0" parTransId="{5FE39BED-9BB9-4BB5-9DBB-6F9F64E2C183}" sibTransId="{8D8DBC29-80F8-4B05-9985-C2EA87B34EF7}"/>
    <dgm:cxn modelId="{11A62776-D03E-4362-9E02-DBF030E59F15}" type="presOf" srcId="{FE1995DD-E4E4-489C-A2F3-20165607109F}" destId="{E212C5A7-7F4E-4004-B9A3-3156C0BA9640}" srcOrd="0" destOrd="0" presId="urn:microsoft.com/office/officeart/2005/8/layout/hierarchy1"/>
    <dgm:cxn modelId="{79898D9B-E8DF-461E-B6F6-2909EA279954}" srcId="{3689EA89-06FB-4808-B551-CDBAA93D1B26}" destId="{D14547A7-CE4D-489E-B142-B710AE4A32DF}" srcOrd="0" destOrd="0" parTransId="{FFF41E75-4820-4DD0-AC8E-19203E522783}" sibTransId="{BB3E3D03-56F2-4956-8E07-3EDD567D3612}"/>
    <dgm:cxn modelId="{9A1DBD8E-E181-4EDB-8F17-2646D3EA3FE1}" type="presOf" srcId="{10B9C65D-95A7-47BD-B2B6-5ADA4657C7BF}" destId="{3DC4E35F-55F7-4EB2-8A85-A0624FD6F086}" srcOrd="0" destOrd="0" presId="urn:microsoft.com/office/officeart/2005/8/layout/hierarchy1"/>
    <dgm:cxn modelId="{8032F62D-B3C9-4A85-991F-A77658241D3A}" type="presOf" srcId="{BDDB800E-084F-47F3-A641-3E3FDF0AE1F0}" destId="{30FC7BFD-DBCB-433D-B450-4F76E2126723}" srcOrd="0" destOrd="0" presId="urn:microsoft.com/office/officeart/2005/8/layout/hierarchy1"/>
    <dgm:cxn modelId="{048BCCA0-3D05-42A4-85E7-283CB165E312}" srcId="{08BC1D2E-2009-40F3-B36B-AA072A1C80FE}" destId="{3441A951-BDC2-43DD-9F27-A0C2D4EFB806}" srcOrd="2" destOrd="0" parTransId="{BDDB800E-084F-47F3-A641-3E3FDF0AE1F0}" sibTransId="{55F01FD5-1222-4E0D-B872-04FE7718332B}"/>
    <dgm:cxn modelId="{4EB22780-1991-44F1-9019-8462EB87148C}" srcId="{2E1E2CDA-9286-4607-BDA5-8F192C8D4C8B}" destId="{08BC1D2E-2009-40F3-B36B-AA072A1C80FE}" srcOrd="1" destOrd="0" parTransId="{D0CAF970-216E-4869-B86A-F1463DFB803A}" sibTransId="{8790C353-0DD7-405F-82F8-958BC13EA2B1}"/>
    <dgm:cxn modelId="{73AD9BAF-AD57-4832-A6A8-F38209FD6455}" srcId="{3689EA89-06FB-4808-B551-CDBAA93D1B26}" destId="{5829DFB2-0631-4A61-9D27-BE1F40A9DF3F}" srcOrd="1" destOrd="0" parTransId="{10B9C65D-95A7-47BD-B2B6-5ADA4657C7BF}" sibTransId="{77411289-6261-483F-A018-F67EC0F3B127}"/>
    <dgm:cxn modelId="{88258401-9DD6-4F78-AC8A-1537DCF93C2D}" type="presOf" srcId="{DED66116-E63E-4E7F-B54B-DFB2F3B8D646}" destId="{D6899C26-84A7-4DC9-94E5-ABCC23352977}" srcOrd="0" destOrd="0" presId="urn:microsoft.com/office/officeart/2005/8/layout/hierarchy1"/>
    <dgm:cxn modelId="{693F485F-7626-4634-B69B-9EA706EF32BF}" type="presOf" srcId="{0CFC0FA0-8878-442C-BFA6-61020838A90A}" destId="{113C3081-6D4F-4910-83C8-C39AF0A3E90B}" srcOrd="0" destOrd="0" presId="urn:microsoft.com/office/officeart/2005/8/layout/hierarchy1"/>
    <dgm:cxn modelId="{93137599-2D33-4EAD-8C21-A26E88A84367}" srcId="{63E32C61-8D8D-4150-B371-966607B506A9}" destId="{2E1E2CDA-9286-4607-BDA5-8F192C8D4C8B}" srcOrd="0" destOrd="0" parTransId="{0E572EFF-ED93-49CA-9CFA-131BA90925C5}" sibTransId="{242350ED-77FA-4362-A03B-19A6ED220AE0}"/>
    <dgm:cxn modelId="{F79DB134-4518-4EB0-9A42-26494D27CD52}" type="presOf" srcId="{D0CAF970-216E-4869-B86A-F1463DFB803A}" destId="{1037DCFC-30C9-49D5-828D-3381180BA11C}" srcOrd="0" destOrd="0" presId="urn:microsoft.com/office/officeart/2005/8/layout/hierarchy1"/>
    <dgm:cxn modelId="{3D8F56D6-7CE5-4DA4-BE93-4A3922170011}" type="presParOf" srcId="{395D034F-A3B0-4202-A700-B3CCD1D15B07}" destId="{4022ECD8-801A-49B4-A1A8-97C7DCA6673B}" srcOrd="0" destOrd="0" presId="urn:microsoft.com/office/officeart/2005/8/layout/hierarchy1"/>
    <dgm:cxn modelId="{2B04E0E4-0FD3-476B-AC03-8BD99FF6ADD4}" type="presParOf" srcId="{4022ECD8-801A-49B4-A1A8-97C7DCA6673B}" destId="{4D857A63-DB2D-4216-881E-F9A22107F613}" srcOrd="0" destOrd="0" presId="urn:microsoft.com/office/officeart/2005/8/layout/hierarchy1"/>
    <dgm:cxn modelId="{7338BCD0-B69E-43E2-B323-88227817A9D8}" type="presParOf" srcId="{4D857A63-DB2D-4216-881E-F9A22107F613}" destId="{DF9456B1-CA3D-4EC1-A333-30DFFCCFCDAD}" srcOrd="0" destOrd="0" presId="urn:microsoft.com/office/officeart/2005/8/layout/hierarchy1"/>
    <dgm:cxn modelId="{F947372C-0A9F-4FE9-862A-42F50204B732}" type="presParOf" srcId="{4D857A63-DB2D-4216-881E-F9A22107F613}" destId="{99F62AD4-DF0F-45AC-9BDE-98E6C2BD0E9C}" srcOrd="1" destOrd="0" presId="urn:microsoft.com/office/officeart/2005/8/layout/hierarchy1"/>
    <dgm:cxn modelId="{8239957B-118E-4E80-AD81-DCA1815AA90E}" type="presParOf" srcId="{4022ECD8-801A-49B4-A1A8-97C7DCA6673B}" destId="{64792E8F-C704-4A01-BCAA-6766DCC03427}" srcOrd="1" destOrd="0" presId="urn:microsoft.com/office/officeart/2005/8/layout/hierarchy1"/>
    <dgm:cxn modelId="{BBB62C5A-C27B-4C1C-AF75-1D7D21C91CB1}" type="presParOf" srcId="{64792E8F-C704-4A01-BCAA-6766DCC03427}" destId="{3CE6385A-EAF5-4CD8-B1CC-FE2C654A42AB}" srcOrd="0" destOrd="0" presId="urn:microsoft.com/office/officeart/2005/8/layout/hierarchy1"/>
    <dgm:cxn modelId="{2797A433-BCFA-4AA6-B57D-3E1D8BB11D99}" type="presParOf" srcId="{64792E8F-C704-4A01-BCAA-6766DCC03427}" destId="{7E3E0AAB-BB1A-43FB-B103-06C908C5070E}" srcOrd="1" destOrd="0" presId="urn:microsoft.com/office/officeart/2005/8/layout/hierarchy1"/>
    <dgm:cxn modelId="{A0851372-2D24-4238-8682-60B5851A06A9}" type="presParOf" srcId="{7E3E0AAB-BB1A-43FB-B103-06C908C5070E}" destId="{54598DA0-90F1-41EB-BE20-36BF9B096F8E}" srcOrd="0" destOrd="0" presId="urn:microsoft.com/office/officeart/2005/8/layout/hierarchy1"/>
    <dgm:cxn modelId="{81649D18-BB59-4969-9F75-5F8873261EC7}" type="presParOf" srcId="{54598DA0-90F1-41EB-BE20-36BF9B096F8E}" destId="{01AC7C6B-5DD5-44B4-B2E2-FE6274B9B245}" srcOrd="0" destOrd="0" presId="urn:microsoft.com/office/officeart/2005/8/layout/hierarchy1"/>
    <dgm:cxn modelId="{D9AB432E-FC08-4B26-B8E0-CC4CE0A86AD6}" type="presParOf" srcId="{54598DA0-90F1-41EB-BE20-36BF9B096F8E}" destId="{DAC6903A-384A-4CA2-9AD3-465801BABEDD}" srcOrd="1" destOrd="0" presId="urn:microsoft.com/office/officeart/2005/8/layout/hierarchy1"/>
    <dgm:cxn modelId="{47938B02-D2EC-4545-B624-4761824257D4}" type="presParOf" srcId="{7E3E0AAB-BB1A-43FB-B103-06C908C5070E}" destId="{4BFDBB24-8076-4567-89F1-83CFAB6A7EA8}" srcOrd="1" destOrd="0" presId="urn:microsoft.com/office/officeart/2005/8/layout/hierarchy1"/>
    <dgm:cxn modelId="{B1E02A43-4FF1-4A82-87AE-2EB0BF2EB532}" type="presParOf" srcId="{4BFDBB24-8076-4567-89F1-83CFAB6A7EA8}" destId="{03088B65-893B-4219-89C7-82FBEF06122F}" srcOrd="0" destOrd="0" presId="urn:microsoft.com/office/officeart/2005/8/layout/hierarchy1"/>
    <dgm:cxn modelId="{095DCB83-8066-4728-B323-E5FEA9F5F873}" type="presParOf" srcId="{4BFDBB24-8076-4567-89F1-83CFAB6A7EA8}" destId="{C7BEE100-E4D1-406B-959D-294CBAE5E7BA}" srcOrd="1" destOrd="0" presId="urn:microsoft.com/office/officeart/2005/8/layout/hierarchy1"/>
    <dgm:cxn modelId="{D37EC955-11CA-43F6-824F-F396FE4B40AB}" type="presParOf" srcId="{C7BEE100-E4D1-406B-959D-294CBAE5E7BA}" destId="{D7D964DE-CD73-4AB9-9D24-376C02BFE5D9}" srcOrd="0" destOrd="0" presId="urn:microsoft.com/office/officeart/2005/8/layout/hierarchy1"/>
    <dgm:cxn modelId="{82FFA497-85AB-49B1-A65C-1A02D4D58CE2}" type="presParOf" srcId="{D7D964DE-CD73-4AB9-9D24-376C02BFE5D9}" destId="{757D4D3F-DAE6-4CF0-ADA2-0A2DB48DF486}" srcOrd="0" destOrd="0" presId="urn:microsoft.com/office/officeart/2005/8/layout/hierarchy1"/>
    <dgm:cxn modelId="{7C36F99B-897C-441A-B661-4CAC431F99A6}" type="presParOf" srcId="{D7D964DE-CD73-4AB9-9D24-376C02BFE5D9}" destId="{BB0754BF-1754-469D-8952-3D359BB8375A}" srcOrd="1" destOrd="0" presId="urn:microsoft.com/office/officeart/2005/8/layout/hierarchy1"/>
    <dgm:cxn modelId="{05B6FA90-AF9A-4CD5-B633-2B68ED2D17F3}" type="presParOf" srcId="{C7BEE100-E4D1-406B-959D-294CBAE5E7BA}" destId="{8E121EC6-3538-4E21-97B2-4AE9030FDA1C}" srcOrd="1" destOrd="0" presId="urn:microsoft.com/office/officeart/2005/8/layout/hierarchy1"/>
    <dgm:cxn modelId="{D0024FD3-B8BF-4796-9CEB-80EBE1B0DEEB}" type="presParOf" srcId="{4BFDBB24-8076-4567-89F1-83CFAB6A7EA8}" destId="{3DC4E35F-55F7-4EB2-8A85-A0624FD6F086}" srcOrd="2" destOrd="0" presId="urn:microsoft.com/office/officeart/2005/8/layout/hierarchy1"/>
    <dgm:cxn modelId="{4932D174-0B13-4DAD-A179-399FF618D420}" type="presParOf" srcId="{4BFDBB24-8076-4567-89F1-83CFAB6A7EA8}" destId="{3639FEE7-A78F-449C-BC12-7E859712A1C0}" srcOrd="3" destOrd="0" presId="urn:microsoft.com/office/officeart/2005/8/layout/hierarchy1"/>
    <dgm:cxn modelId="{9E3CF307-30EC-461E-926B-6E5BA314CB65}" type="presParOf" srcId="{3639FEE7-A78F-449C-BC12-7E859712A1C0}" destId="{8CC357AF-99C7-4575-A6E8-F130CAD1ED2E}" srcOrd="0" destOrd="0" presId="urn:microsoft.com/office/officeart/2005/8/layout/hierarchy1"/>
    <dgm:cxn modelId="{62748BA8-AA48-4F68-A5DC-F445BFE8B6F4}" type="presParOf" srcId="{8CC357AF-99C7-4575-A6E8-F130CAD1ED2E}" destId="{261F1C35-444B-4A8F-B2ED-45D764FB823C}" srcOrd="0" destOrd="0" presId="urn:microsoft.com/office/officeart/2005/8/layout/hierarchy1"/>
    <dgm:cxn modelId="{DF4F2058-8D9E-454A-9AAB-DA89D82595EC}" type="presParOf" srcId="{8CC357AF-99C7-4575-A6E8-F130CAD1ED2E}" destId="{A2C09267-9EAC-4117-988C-784D5B0B2B2A}" srcOrd="1" destOrd="0" presId="urn:microsoft.com/office/officeart/2005/8/layout/hierarchy1"/>
    <dgm:cxn modelId="{51F552DC-0B02-44DF-8A4E-9164658255F1}" type="presParOf" srcId="{3639FEE7-A78F-449C-BC12-7E859712A1C0}" destId="{D95CA68D-DB16-42F3-9771-691FC945E125}" srcOrd="1" destOrd="0" presId="urn:microsoft.com/office/officeart/2005/8/layout/hierarchy1"/>
    <dgm:cxn modelId="{95758DCB-3067-406F-9915-56E6E42F31E8}" type="presParOf" srcId="{64792E8F-C704-4A01-BCAA-6766DCC03427}" destId="{1037DCFC-30C9-49D5-828D-3381180BA11C}" srcOrd="2" destOrd="0" presId="urn:microsoft.com/office/officeart/2005/8/layout/hierarchy1"/>
    <dgm:cxn modelId="{43560521-D948-44DB-AB8B-FF1F6BE67F4B}" type="presParOf" srcId="{64792E8F-C704-4A01-BCAA-6766DCC03427}" destId="{EC76F4EF-A827-4AA4-BD47-8809A5E64838}" srcOrd="3" destOrd="0" presId="urn:microsoft.com/office/officeart/2005/8/layout/hierarchy1"/>
    <dgm:cxn modelId="{F736A698-E39F-447D-A8FC-715EDB379186}" type="presParOf" srcId="{EC76F4EF-A827-4AA4-BD47-8809A5E64838}" destId="{987027A9-3400-4F2B-810E-DF6853E92793}" srcOrd="0" destOrd="0" presId="urn:microsoft.com/office/officeart/2005/8/layout/hierarchy1"/>
    <dgm:cxn modelId="{4045F866-FB96-4955-BF4B-C59C84106755}" type="presParOf" srcId="{987027A9-3400-4F2B-810E-DF6853E92793}" destId="{AFBE7CA3-6807-4408-A4F4-EE8CF7C957B0}" srcOrd="0" destOrd="0" presId="urn:microsoft.com/office/officeart/2005/8/layout/hierarchy1"/>
    <dgm:cxn modelId="{1898A50F-9C20-4D8A-BFB3-A5B1399BAD94}" type="presParOf" srcId="{987027A9-3400-4F2B-810E-DF6853E92793}" destId="{52F74ECC-8534-4892-8C0F-0A335FB5413D}" srcOrd="1" destOrd="0" presId="urn:microsoft.com/office/officeart/2005/8/layout/hierarchy1"/>
    <dgm:cxn modelId="{CB18660D-BC24-4A53-80CD-B0B738A81620}" type="presParOf" srcId="{EC76F4EF-A827-4AA4-BD47-8809A5E64838}" destId="{DEB22CD6-D3FC-4371-BC7D-7FAF6095F02E}" srcOrd="1" destOrd="0" presId="urn:microsoft.com/office/officeart/2005/8/layout/hierarchy1"/>
    <dgm:cxn modelId="{671527A3-542D-4121-B6DB-0EF6D30D8362}" type="presParOf" srcId="{DEB22CD6-D3FC-4371-BC7D-7FAF6095F02E}" destId="{113C3081-6D4F-4910-83C8-C39AF0A3E90B}" srcOrd="0" destOrd="0" presId="urn:microsoft.com/office/officeart/2005/8/layout/hierarchy1"/>
    <dgm:cxn modelId="{DFBDAFE1-F86E-43E9-AB84-56A4CAE2A535}" type="presParOf" srcId="{DEB22CD6-D3FC-4371-BC7D-7FAF6095F02E}" destId="{EC25FEE7-FB87-4150-9A7F-987FF36DAEA8}" srcOrd="1" destOrd="0" presId="urn:microsoft.com/office/officeart/2005/8/layout/hierarchy1"/>
    <dgm:cxn modelId="{D5758FF5-9FFF-4EAF-BF62-720CA96BDD66}" type="presParOf" srcId="{EC25FEE7-FB87-4150-9A7F-987FF36DAEA8}" destId="{5A3C60EB-811C-4FAB-8491-00E2F74C8A62}" srcOrd="0" destOrd="0" presId="urn:microsoft.com/office/officeart/2005/8/layout/hierarchy1"/>
    <dgm:cxn modelId="{AB2573F3-D2FC-4FB9-84E4-632C46E35021}" type="presParOf" srcId="{5A3C60EB-811C-4FAB-8491-00E2F74C8A62}" destId="{96ED4370-3DBA-4BEE-BD76-C15660BBBB3B}" srcOrd="0" destOrd="0" presId="urn:microsoft.com/office/officeart/2005/8/layout/hierarchy1"/>
    <dgm:cxn modelId="{813298E1-958E-42EE-B663-11420D47687C}" type="presParOf" srcId="{5A3C60EB-811C-4FAB-8491-00E2F74C8A62}" destId="{D6899C26-84A7-4DC9-94E5-ABCC23352977}" srcOrd="1" destOrd="0" presId="urn:microsoft.com/office/officeart/2005/8/layout/hierarchy1"/>
    <dgm:cxn modelId="{7D7E1DF0-38B6-450A-9FCF-EE2B5B0D11DD}" type="presParOf" srcId="{EC25FEE7-FB87-4150-9A7F-987FF36DAEA8}" destId="{4486FEFA-B457-4756-818C-EA29EF71B994}" srcOrd="1" destOrd="0" presId="urn:microsoft.com/office/officeart/2005/8/layout/hierarchy1"/>
    <dgm:cxn modelId="{4ED2AFC2-A3B8-4EDB-88C2-5CDEF48CEC99}" type="presParOf" srcId="{DEB22CD6-D3FC-4371-BC7D-7FAF6095F02E}" destId="{E212C5A7-7F4E-4004-B9A3-3156C0BA9640}" srcOrd="2" destOrd="0" presId="urn:microsoft.com/office/officeart/2005/8/layout/hierarchy1"/>
    <dgm:cxn modelId="{EB692D52-2B8A-48EF-A4C7-C3C46A65DDFB}" type="presParOf" srcId="{DEB22CD6-D3FC-4371-BC7D-7FAF6095F02E}" destId="{C1B6CD79-488C-43E5-8B69-B5DDA2B5D7FF}" srcOrd="3" destOrd="0" presId="urn:microsoft.com/office/officeart/2005/8/layout/hierarchy1"/>
    <dgm:cxn modelId="{E19E4737-6A2C-4FD4-8D7C-3B39474A7417}" type="presParOf" srcId="{C1B6CD79-488C-43E5-8B69-B5DDA2B5D7FF}" destId="{4C357F5F-BED9-46F2-919B-E27B2ADD0D53}" srcOrd="0" destOrd="0" presId="urn:microsoft.com/office/officeart/2005/8/layout/hierarchy1"/>
    <dgm:cxn modelId="{67BEAEB1-84B6-417B-981A-C43C370A0797}" type="presParOf" srcId="{4C357F5F-BED9-46F2-919B-E27B2ADD0D53}" destId="{074C2159-CB6C-4C96-9112-032EAF82570E}" srcOrd="0" destOrd="0" presId="urn:microsoft.com/office/officeart/2005/8/layout/hierarchy1"/>
    <dgm:cxn modelId="{6A998F94-56E3-479F-86A8-55BD3A7B85BD}" type="presParOf" srcId="{4C357F5F-BED9-46F2-919B-E27B2ADD0D53}" destId="{A73478B3-13CF-4398-813B-8B713431E5CD}" srcOrd="1" destOrd="0" presId="urn:microsoft.com/office/officeart/2005/8/layout/hierarchy1"/>
    <dgm:cxn modelId="{81E8A4DE-5520-438E-9BB4-DEB6C5C376B7}" type="presParOf" srcId="{C1B6CD79-488C-43E5-8B69-B5DDA2B5D7FF}" destId="{EBB4F3A5-A023-47B0-89BE-3FC86AA01CB6}" srcOrd="1" destOrd="0" presId="urn:microsoft.com/office/officeart/2005/8/layout/hierarchy1"/>
    <dgm:cxn modelId="{C06D1955-44B2-4BA5-86BD-38137D2FEDBB}" type="presParOf" srcId="{DEB22CD6-D3FC-4371-BC7D-7FAF6095F02E}" destId="{30FC7BFD-DBCB-433D-B450-4F76E2126723}" srcOrd="4" destOrd="0" presId="urn:microsoft.com/office/officeart/2005/8/layout/hierarchy1"/>
    <dgm:cxn modelId="{7B0475CA-2F4D-4F10-87C3-50B4DB22C03F}" type="presParOf" srcId="{DEB22CD6-D3FC-4371-BC7D-7FAF6095F02E}" destId="{DB0A58FC-199C-4FFC-A421-4CC5F0DE30A7}" srcOrd="5" destOrd="0" presId="urn:microsoft.com/office/officeart/2005/8/layout/hierarchy1"/>
    <dgm:cxn modelId="{AF3BA46F-9158-4BEA-A247-FD98F0AC2AB5}" type="presParOf" srcId="{DB0A58FC-199C-4FFC-A421-4CC5F0DE30A7}" destId="{CD4D8190-8467-4A7A-B0A9-6171A521094D}" srcOrd="0" destOrd="0" presId="urn:microsoft.com/office/officeart/2005/8/layout/hierarchy1"/>
    <dgm:cxn modelId="{2F9AD01E-6B3B-4D74-870A-CE37D0E96F79}" type="presParOf" srcId="{CD4D8190-8467-4A7A-B0A9-6171A521094D}" destId="{37A71B71-D559-47B5-B065-937C889A5A13}" srcOrd="0" destOrd="0" presId="urn:microsoft.com/office/officeart/2005/8/layout/hierarchy1"/>
    <dgm:cxn modelId="{5F66F2A0-F50B-428F-A315-A624C965CDA0}" type="presParOf" srcId="{CD4D8190-8467-4A7A-B0A9-6171A521094D}" destId="{B49EC249-C887-4EA8-B24F-12EE16F3D732}" srcOrd="1" destOrd="0" presId="urn:microsoft.com/office/officeart/2005/8/layout/hierarchy1"/>
    <dgm:cxn modelId="{4A21CFC7-B6EB-4E9B-88FB-B309840DF6B2}" type="presParOf" srcId="{DB0A58FC-199C-4FFC-A421-4CC5F0DE30A7}" destId="{E092864A-FFE9-4278-A8E0-904DC1FD6BCD}" srcOrd="1" destOrd="0" presId="urn:microsoft.com/office/officeart/2005/8/layout/hierarchy1"/>
  </dgm:cxnLst>
  <dgm:bg/>
  <dgm:whole/>
</dgm:dataModel>
</file>

<file path=xl/diagrams/data7.xml><?xml version="1.0" encoding="utf-8"?>
<dgm:dataModel xmlns:dgm="http://schemas.openxmlformats.org/drawingml/2006/diagram" xmlns:a="http://schemas.openxmlformats.org/drawingml/2006/main">
  <dgm:ptLst>
    <dgm:pt modelId="{741F7D11-3E57-4611-8B7E-FC745C9FCB3F}" type="doc">
      <dgm:prSet loTypeId="urn:microsoft.com/office/officeart/2005/8/layout/pyramid1" loCatId="pyramid" qsTypeId="urn:microsoft.com/office/officeart/2005/8/quickstyle/simple1" qsCatId="simple" csTypeId="urn:microsoft.com/office/officeart/2005/8/colors/accent1_2" csCatId="accent1" phldr="1"/>
      <dgm:spPr/>
    </dgm:pt>
    <dgm:pt modelId="{2D694344-8308-426C-9EE3-5AB58F9884F1}">
      <dgm:prSet phldrT="[Tekst]"/>
      <dgm:spPr>
        <a:solidFill>
          <a:schemeClr val="accent2">
            <a:lumMod val="40000"/>
            <a:lumOff val="6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A</a:t>
          </a:r>
        </a:p>
      </dgm:t>
    </dgm:pt>
    <dgm:pt modelId="{1A5B6CD5-107E-471C-A74A-B4FC24115E54}" type="parTrans" cxnId="{16BB71DF-5DD4-430B-8268-2445C2C91EC4}">
      <dgm:prSet/>
      <dgm:spPr/>
      <dgm:t>
        <a:bodyPr/>
        <a:lstStyle/>
        <a:p>
          <a:endParaRPr lang="pl-PL"/>
        </a:p>
      </dgm:t>
    </dgm:pt>
    <dgm:pt modelId="{51CF2542-F523-4935-909F-F6419EA48CF8}" type="sibTrans" cxnId="{16BB71DF-5DD4-430B-8268-2445C2C91EC4}">
      <dgm:prSet/>
      <dgm:spPr/>
      <dgm:t>
        <a:bodyPr/>
        <a:lstStyle/>
        <a:p>
          <a:endParaRPr lang="pl-PL"/>
        </a:p>
      </dgm:t>
    </dgm:pt>
    <dgm:pt modelId="{E90C572D-F573-44D6-BAFF-9D090D7D1291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B</a:t>
          </a:r>
        </a:p>
      </dgm:t>
    </dgm:pt>
    <dgm:pt modelId="{6DFAFC12-947B-4D2D-A647-6417772BA28F}" type="parTrans" cxnId="{D5882355-0B19-4FB9-889A-26A54D8C2AD9}">
      <dgm:prSet/>
      <dgm:spPr/>
      <dgm:t>
        <a:bodyPr/>
        <a:lstStyle/>
        <a:p>
          <a:endParaRPr lang="pl-PL"/>
        </a:p>
      </dgm:t>
    </dgm:pt>
    <dgm:pt modelId="{01D4D684-311A-458F-ACD1-216821E78FD8}" type="sibTrans" cxnId="{D5882355-0B19-4FB9-889A-26A54D8C2AD9}">
      <dgm:prSet/>
      <dgm:spPr/>
      <dgm:t>
        <a:bodyPr/>
        <a:lstStyle/>
        <a:p>
          <a:endParaRPr lang="pl-PL"/>
        </a:p>
      </dgm:t>
    </dgm:pt>
    <dgm:pt modelId="{5CBF1FAD-3793-4EAC-B268-7A3D7B2C7A85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C</a:t>
          </a:r>
        </a:p>
      </dgm:t>
    </dgm:pt>
    <dgm:pt modelId="{9CE8A6EC-3612-4C24-A51E-DD6EE45A9990}" type="parTrans" cxnId="{ACD8B008-EA6E-4421-B49D-0F6797E894BE}">
      <dgm:prSet/>
      <dgm:spPr/>
      <dgm:t>
        <a:bodyPr/>
        <a:lstStyle/>
        <a:p>
          <a:endParaRPr lang="pl-PL"/>
        </a:p>
      </dgm:t>
    </dgm:pt>
    <dgm:pt modelId="{1D4A679F-C684-49CA-9184-2F90A0BCC5AE}" type="sibTrans" cxnId="{ACD8B008-EA6E-4421-B49D-0F6797E894BE}">
      <dgm:prSet/>
      <dgm:spPr/>
      <dgm:t>
        <a:bodyPr/>
        <a:lstStyle/>
        <a:p>
          <a:endParaRPr lang="pl-PL"/>
        </a:p>
      </dgm:t>
    </dgm:pt>
    <dgm:pt modelId="{0341138E-8681-40A4-982F-32D572D07048}" type="pres">
      <dgm:prSet presAssocID="{741F7D11-3E57-4611-8B7E-FC745C9FCB3F}" presName="Name0" presStyleCnt="0">
        <dgm:presLayoutVars>
          <dgm:dir/>
          <dgm:animLvl val="lvl"/>
          <dgm:resizeHandles val="exact"/>
        </dgm:presLayoutVars>
      </dgm:prSet>
      <dgm:spPr/>
    </dgm:pt>
    <dgm:pt modelId="{9DB495DF-74C7-4EDC-B5CF-15ACB9806334}" type="pres">
      <dgm:prSet presAssocID="{2D694344-8308-426C-9EE3-5AB58F9884F1}" presName="Name8" presStyleCnt="0"/>
      <dgm:spPr/>
    </dgm:pt>
    <dgm:pt modelId="{2EF789D4-6BC5-492E-99B9-9F6A257A0673}" type="pres">
      <dgm:prSet presAssocID="{2D694344-8308-426C-9EE3-5AB58F9884F1}" presName="level" presStyleLbl="node1" presStyleIdx="0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BF9D194-2804-46A1-9D82-4E77A0211179}" type="pres">
      <dgm:prSet presAssocID="{2D694344-8308-426C-9EE3-5AB58F9884F1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AD8D289-A955-4DD6-B83C-363879D28437}" type="pres">
      <dgm:prSet presAssocID="{E90C572D-F573-44D6-BAFF-9D090D7D1291}" presName="Name8" presStyleCnt="0"/>
      <dgm:spPr/>
    </dgm:pt>
    <dgm:pt modelId="{407E642A-D4BB-45AC-A5FE-B8C2C7ED4A0D}" type="pres">
      <dgm:prSet presAssocID="{E90C572D-F573-44D6-BAFF-9D090D7D1291}" presName="level" presStyleLbl="node1" presStyleIdx="1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B4B01FF-CCC0-428F-8E0E-64D76CACE770}" type="pres">
      <dgm:prSet presAssocID="{E90C572D-F573-44D6-BAFF-9D090D7D1291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778ABDD7-C2F2-4EE2-9D34-03F7E48FE05C}" type="pres">
      <dgm:prSet presAssocID="{5CBF1FAD-3793-4EAC-B268-7A3D7B2C7A85}" presName="Name8" presStyleCnt="0"/>
      <dgm:spPr/>
    </dgm:pt>
    <dgm:pt modelId="{D5C7E5A4-19C7-48D2-8C40-A87EDBD1A445}" type="pres">
      <dgm:prSet presAssocID="{5CBF1FAD-3793-4EAC-B268-7A3D7B2C7A85}" presName="level" presStyleLbl="node1" presStyleIdx="2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21FB4A6-C9A4-457D-A349-0CEFF19C2F2A}" type="pres">
      <dgm:prSet presAssocID="{5CBF1FAD-3793-4EAC-B268-7A3D7B2C7A85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A011086-FB65-4B95-B5E7-FC99CA5F43CE}" type="presOf" srcId="{5CBF1FAD-3793-4EAC-B268-7A3D7B2C7A85}" destId="{D5C7E5A4-19C7-48D2-8C40-A87EDBD1A445}" srcOrd="0" destOrd="0" presId="urn:microsoft.com/office/officeart/2005/8/layout/pyramid1"/>
    <dgm:cxn modelId="{5E71E3FA-D3EF-4EE9-A33C-DD9C5EFEC5A1}" type="presOf" srcId="{2D694344-8308-426C-9EE3-5AB58F9884F1}" destId="{CBF9D194-2804-46A1-9D82-4E77A0211179}" srcOrd="1" destOrd="0" presId="urn:microsoft.com/office/officeart/2005/8/layout/pyramid1"/>
    <dgm:cxn modelId="{E5A34582-95E0-41D4-AAE1-E6213F569264}" type="presOf" srcId="{5CBF1FAD-3793-4EAC-B268-7A3D7B2C7A85}" destId="{021FB4A6-C9A4-457D-A349-0CEFF19C2F2A}" srcOrd="1" destOrd="0" presId="urn:microsoft.com/office/officeart/2005/8/layout/pyramid1"/>
    <dgm:cxn modelId="{16BB71DF-5DD4-430B-8268-2445C2C91EC4}" srcId="{741F7D11-3E57-4611-8B7E-FC745C9FCB3F}" destId="{2D694344-8308-426C-9EE3-5AB58F9884F1}" srcOrd="0" destOrd="0" parTransId="{1A5B6CD5-107E-471C-A74A-B4FC24115E54}" sibTransId="{51CF2542-F523-4935-909F-F6419EA48CF8}"/>
    <dgm:cxn modelId="{37DAC023-E5B0-4509-B69B-70A15ED27654}" type="presOf" srcId="{E90C572D-F573-44D6-BAFF-9D090D7D1291}" destId="{407E642A-D4BB-45AC-A5FE-B8C2C7ED4A0D}" srcOrd="0" destOrd="0" presId="urn:microsoft.com/office/officeart/2005/8/layout/pyramid1"/>
    <dgm:cxn modelId="{D5882355-0B19-4FB9-889A-26A54D8C2AD9}" srcId="{741F7D11-3E57-4611-8B7E-FC745C9FCB3F}" destId="{E90C572D-F573-44D6-BAFF-9D090D7D1291}" srcOrd="1" destOrd="0" parTransId="{6DFAFC12-947B-4D2D-A647-6417772BA28F}" sibTransId="{01D4D684-311A-458F-ACD1-216821E78FD8}"/>
    <dgm:cxn modelId="{3FE5C4C4-E762-4E43-B8E5-A3B0BEFD137C}" type="presOf" srcId="{741F7D11-3E57-4611-8B7E-FC745C9FCB3F}" destId="{0341138E-8681-40A4-982F-32D572D07048}" srcOrd="0" destOrd="0" presId="urn:microsoft.com/office/officeart/2005/8/layout/pyramid1"/>
    <dgm:cxn modelId="{ACD8B008-EA6E-4421-B49D-0F6797E894BE}" srcId="{741F7D11-3E57-4611-8B7E-FC745C9FCB3F}" destId="{5CBF1FAD-3793-4EAC-B268-7A3D7B2C7A85}" srcOrd="2" destOrd="0" parTransId="{9CE8A6EC-3612-4C24-A51E-DD6EE45A9990}" sibTransId="{1D4A679F-C684-49CA-9184-2F90A0BCC5AE}"/>
    <dgm:cxn modelId="{8B354B18-A343-4434-B591-243DC0918563}" type="presOf" srcId="{2D694344-8308-426C-9EE3-5AB58F9884F1}" destId="{2EF789D4-6BC5-492E-99B9-9F6A257A0673}" srcOrd="0" destOrd="0" presId="urn:microsoft.com/office/officeart/2005/8/layout/pyramid1"/>
    <dgm:cxn modelId="{157CEF4E-62A7-4E22-9747-FDC0C70DA668}" type="presOf" srcId="{E90C572D-F573-44D6-BAFF-9D090D7D1291}" destId="{BB4B01FF-CCC0-428F-8E0E-64D76CACE770}" srcOrd="1" destOrd="0" presId="urn:microsoft.com/office/officeart/2005/8/layout/pyramid1"/>
    <dgm:cxn modelId="{E81D593C-0774-44BE-BC79-62CEE7D2F199}" type="presParOf" srcId="{0341138E-8681-40A4-982F-32D572D07048}" destId="{9DB495DF-74C7-4EDC-B5CF-15ACB9806334}" srcOrd="0" destOrd="0" presId="urn:microsoft.com/office/officeart/2005/8/layout/pyramid1"/>
    <dgm:cxn modelId="{E8D08510-9469-42F6-9914-22CB30C9E987}" type="presParOf" srcId="{9DB495DF-74C7-4EDC-B5CF-15ACB9806334}" destId="{2EF789D4-6BC5-492E-99B9-9F6A257A0673}" srcOrd="0" destOrd="0" presId="urn:microsoft.com/office/officeart/2005/8/layout/pyramid1"/>
    <dgm:cxn modelId="{5F3FC7E5-A1FC-4BF5-9C7D-DBD4EE408F6A}" type="presParOf" srcId="{9DB495DF-74C7-4EDC-B5CF-15ACB9806334}" destId="{CBF9D194-2804-46A1-9D82-4E77A0211179}" srcOrd="1" destOrd="0" presId="urn:microsoft.com/office/officeart/2005/8/layout/pyramid1"/>
    <dgm:cxn modelId="{BA4D786B-4B08-4105-9FA7-F0A0004B5310}" type="presParOf" srcId="{0341138E-8681-40A4-982F-32D572D07048}" destId="{CAD8D289-A955-4DD6-B83C-363879D28437}" srcOrd="1" destOrd="0" presId="urn:microsoft.com/office/officeart/2005/8/layout/pyramid1"/>
    <dgm:cxn modelId="{E6CB2B16-6CDD-401F-97A7-2C9631EAA7CD}" type="presParOf" srcId="{CAD8D289-A955-4DD6-B83C-363879D28437}" destId="{407E642A-D4BB-45AC-A5FE-B8C2C7ED4A0D}" srcOrd="0" destOrd="0" presId="urn:microsoft.com/office/officeart/2005/8/layout/pyramid1"/>
    <dgm:cxn modelId="{3E1C109D-A897-41CF-A048-35B623F384F5}" type="presParOf" srcId="{CAD8D289-A955-4DD6-B83C-363879D28437}" destId="{BB4B01FF-CCC0-428F-8E0E-64D76CACE770}" srcOrd="1" destOrd="0" presId="urn:microsoft.com/office/officeart/2005/8/layout/pyramid1"/>
    <dgm:cxn modelId="{B2992FC9-4DEF-4BB4-8FE1-B1AC04548C45}" type="presParOf" srcId="{0341138E-8681-40A4-982F-32D572D07048}" destId="{778ABDD7-C2F2-4EE2-9D34-03F7E48FE05C}" srcOrd="2" destOrd="0" presId="urn:microsoft.com/office/officeart/2005/8/layout/pyramid1"/>
    <dgm:cxn modelId="{78CFED40-C0F4-4EA4-9F79-EB0C688BEF0D}" type="presParOf" srcId="{778ABDD7-C2F2-4EE2-9D34-03F7E48FE05C}" destId="{D5C7E5A4-19C7-48D2-8C40-A87EDBD1A445}" srcOrd="0" destOrd="0" presId="urn:microsoft.com/office/officeart/2005/8/layout/pyramid1"/>
    <dgm:cxn modelId="{0D39530A-AE67-430A-90F5-6CEC15AFF997}" type="presParOf" srcId="{778ABDD7-C2F2-4EE2-9D34-03F7E48FE05C}" destId="{021FB4A6-C9A4-457D-A349-0CEFF19C2F2A}" srcOrd="1" destOrd="0" presId="urn:microsoft.com/office/officeart/2005/8/layout/pyramid1"/>
  </dgm:cxnLst>
  <dgm:bg/>
  <dgm:whole/>
</dgm:dataModel>
</file>

<file path=xl/diagrams/data8.xml><?xml version="1.0" encoding="utf-8"?>
<dgm:dataModel xmlns:dgm="http://schemas.openxmlformats.org/drawingml/2006/diagram" xmlns:a="http://schemas.openxmlformats.org/drawingml/2006/main">
  <dgm:ptLst>
    <dgm:pt modelId="{4FABABC0-C7BB-4573-BC0B-7F6D5273CBF0}" type="doc">
      <dgm:prSet loTypeId="urn:microsoft.com/office/officeart/2005/8/layout/hProcess11" loCatId="process" qsTypeId="urn:microsoft.com/office/officeart/2005/8/quickstyle/simple1" qsCatId="simple" csTypeId="urn:microsoft.com/office/officeart/2005/8/colors/accent1_2" csCatId="accent1" phldr="1"/>
      <dgm:spPr/>
    </dgm:pt>
    <dgm:pt modelId="{CB4168F0-B2EE-42BD-BE42-242DC42921E4}">
      <dgm:prSet phldrT="[Tekst]"/>
      <dgm:spPr/>
      <dgm:t>
        <a:bodyPr/>
        <a:lstStyle/>
        <a:p>
          <a:r>
            <a:rPr lang="pl-PL"/>
            <a:t>Etap 1</a:t>
          </a:r>
        </a:p>
      </dgm:t>
    </dgm:pt>
    <dgm:pt modelId="{586F2DEF-131E-4313-B2D5-59397370BB8F}" type="parTrans" cxnId="{FEF43A00-048A-4C25-9EC7-DDCF66070B17}">
      <dgm:prSet/>
      <dgm:spPr/>
      <dgm:t>
        <a:bodyPr/>
        <a:lstStyle/>
        <a:p>
          <a:endParaRPr lang="pl-PL"/>
        </a:p>
      </dgm:t>
    </dgm:pt>
    <dgm:pt modelId="{C4CDBB4E-33EC-4BFB-AFE5-54E55704EEAF}" type="sibTrans" cxnId="{FEF43A00-048A-4C25-9EC7-DDCF66070B17}">
      <dgm:prSet/>
      <dgm:spPr/>
      <dgm:t>
        <a:bodyPr/>
        <a:lstStyle/>
        <a:p>
          <a:endParaRPr lang="pl-PL"/>
        </a:p>
      </dgm:t>
    </dgm:pt>
    <dgm:pt modelId="{C3521C9C-8CD8-4FA7-B67C-93552163C4A1}">
      <dgm:prSet phldrT="[Tekst]"/>
      <dgm:spPr/>
      <dgm:t>
        <a:bodyPr/>
        <a:lstStyle/>
        <a:p>
          <a:r>
            <a:rPr lang="pl-PL"/>
            <a:t>Etap 2</a:t>
          </a:r>
        </a:p>
      </dgm:t>
    </dgm:pt>
    <dgm:pt modelId="{5F4982E0-6846-44AB-AB32-45C89524AACA}" type="parTrans" cxnId="{82F36A1C-FF47-4A57-8F4A-46090F3320AE}">
      <dgm:prSet/>
      <dgm:spPr/>
      <dgm:t>
        <a:bodyPr/>
        <a:lstStyle/>
        <a:p>
          <a:endParaRPr lang="pl-PL"/>
        </a:p>
      </dgm:t>
    </dgm:pt>
    <dgm:pt modelId="{541F4316-B19D-45CE-B001-1226B26425C9}" type="sibTrans" cxnId="{82F36A1C-FF47-4A57-8F4A-46090F3320AE}">
      <dgm:prSet/>
      <dgm:spPr/>
      <dgm:t>
        <a:bodyPr/>
        <a:lstStyle/>
        <a:p>
          <a:endParaRPr lang="pl-PL"/>
        </a:p>
      </dgm:t>
    </dgm:pt>
    <dgm:pt modelId="{F779D722-BE24-45D5-8234-6B49618527BA}">
      <dgm:prSet phldrT="[Tekst]"/>
      <dgm:spPr/>
      <dgm:t>
        <a:bodyPr/>
        <a:lstStyle/>
        <a:p>
          <a:r>
            <a:rPr lang="pl-PL"/>
            <a:t>Etap 3</a:t>
          </a:r>
        </a:p>
      </dgm:t>
    </dgm:pt>
    <dgm:pt modelId="{47EF8B78-595B-4B39-858A-87A3FF8BC4B5}" type="parTrans" cxnId="{CC9E8126-16A3-46C9-A090-D9C0B5917AEB}">
      <dgm:prSet/>
      <dgm:spPr/>
      <dgm:t>
        <a:bodyPr/>
        <a:lstStyle/>
        <a:p>
          <a:endParaRPr lang="pl-PL"/>
        </a:p>
      </dgm:t>
    </dgm:pt>
    <dgm:pt modelId="{58229F05-19B3-4B19-8B22-A70D54DB370C}" type="sibTrans" cxnId="{CC9E8126-16A3-46C9-A090-D9C0B5917AEB}">
      <dgm:prSet/>
      <dgm:spPr/>
      <dgm:t>
        <a:bodyPr/>
        <a:lstStyle/>
        <a:p>
          <a:endParaRPr lang="pl-PL"/>
        </a:p>
      </dgm:t>
    </dgm:pt>
    <dgm:pt modelId="{7F837DED-AF20-4044-A6B6-9305BD4BBFA8}" type="pres">
      <dgm:prSet presAssocID="{4FABABC0-C7BB-4573-BC0B-7F6D5273CBF0}" presName="Name0" presStyleCnt="0">
        <dgm:presLayoutVars>
          <dgm:dir/>
          <dgm:resizeHandles val="exact"/>
        </dgm:presLayoutVars>
      </dgm:prSet>
      <dgm:spPr/>
    </dgm:pt>
    <dgm:pt modelId="{BB343261-8B50-4A22-AB3F-ECB30FA5B028}" type="pres">
      <dgm:prSet presAssocID="{4FABABC0-C7BB-4573-BC0B-7F6D5273CBF0}" presName="arrow" presStyleLbl="bgShp" presStyleIdx="0" presStyleCnt="1"/>
      <dgm:spPr>
        <a:gradFill flip="none" rotWithShape="0">
          <a:gsLst>
            <a:gs pos="0">
              <a:schemeClr val="accent2">
                <a:lumMod val="60000"/>
                <a:lumOff val="40000"/>
                <a:shade val="30000"/>
                <a:satMod val="115000"/>
              </a:schemeClr>
            </a:gs>
            <a:gs pos="50000">
              <a:schemeClr val="accent2">
                <a:lumMod val="60000"/>
                <a:lumOff val="40000"/>
                <a:shade val="67500"/>
                <a:satMod val="115000"/>
              </a:schemeClr>
            </a:gs>
            <a:gs pos="100000">
              <a:schemeClr val="accent2">
                <a:lumMod val="60000"/>
                <a:lumOff val="40000"/>
                <a:shade val="100000"/>
                <a:satMod val="115000"/>
              </a:schemeClr>
            </a:gs>
          </a:gsLst>
          <a:lin ang="16200000" scaled="1"/>
          <a:tileRect/>
        </a:gradFill>
      </dgm:spPr>
    </dgm:pt>
    <dgm:pt modelId="{602B52C3-31E9-4A0C-B78A-880377E6342F}" type="pres">
      <dgm:prSet presAssocID="{4FABABC0-C7BB-4573-BC0B-7F6D5273CBF0}" presName="points" presStyleCnt="0"/>
      <dgm:spPr/>
    </dgm:pt>
    <dgm:pt modelId="{4FB17ADF-EED0-4011-9727-9EBB3F52C33F}" type="pres">
      <dgm:prSet presAssocID="{CB4168F0-B2EE-42BD-BE42-242DC42921E4}" presName="compositeA" presStyleCnt="0"/>
      <dgm:spPr/>
    </dgm:pt>
    <dgm:pt modelId="{F4ECBBC1-E04E-4935-BD97-97EC940B721F}" type="pres">
      <dgm:prSet presAssocID="{CB4168F0-B2EE-42BD-BE42-242DC42921E4}" presName="textA" presStyleLbl="revTx" presStyleIdx="0" presStyleCnt="3" custScaleX="15963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5C17BAD-CB42-43E0-AAB0-D36F8380AD30}" type="pres">
      <dgm:prSet presAssocID="{CB4168F0-B2EE-42BD-BE42-242DC42921E4}" presName="circleA" presStyleLbl="node1" presStyleIdx="0" presStyleCnt="3"/>
      <dgm:spPr>
        <a:gradFill flip="none" rotWithShape="0">
          <a:gsLst>
            <a:gs pos="0">
              <a:schemeClr val="accent2">
                <a:lumMod val="75000"/>
                <a:shade val="30000"/>
                <a:satMod val="115000"/>
              </a:schemeClr>
            </a:gs>
            <a:gs pos="50000">
              <a:schemeClr val="accent2">
                <a:lumMod val="75000"/>
                <a:shade val="67500"/>
                <a:satMod val="115000"/>
              </a:schemeClr>
            </a:gs>
            <a:gs pos="100000">
              <a:schemeClr val="accent2">
                <a:lumMod val="75000"/>
                <a:shade val="100000"/>
                <a:satMod val="115000"/>
              </a:schemeClr>
            </a:gs>
          </a:gsLst>
          <a:lin ang="5400000" scaled="1"/>
          <a:tileRect/>
        </a:gradFill>
      </dgm:spPr>
    </dgm:pt>
    <dgm:pt modelId="{96758B23-CB08-4DE0-80FC-1246246D4C2F}" type="pres">
      <dgm:prSet presAssocID="{CB4168F0-B2EE-42BD-BE42-242DC42921E4}" presName="spaceA" presStyleCnt="0"/>
      <dgm:spPr/>
    </dgm:pt>
    <dgm:pt modelId="{FDE8F865-AEB5-4DBE-AD97-91014AE5643C}" type="pres">
      <dgm:prSet presAssocID="{C4CDBB4E-33EC-4BFB-AFE5-54E55704EEAF}" presName="space" presStyleCnt="0"/>
      <dgm:spPr/>
    </dgm:pt>
    <dgm:pt modelId="{896C5B57-D893-4A64-A916-D7BBDE350858}" type="pres">
      <dgm:prSet presAssocID="{C3521C9C-8CD8-4FA7-B67C-93552163C4A1}" presName="compositeB" presStyleCnt="0"/>
      <dgm:spPr/>
    </dgm:pt>
    <dgm:pt modelId="{50688692-2BFA-4321-9030-DFDE48733E07}" type="pres">
      <dgm:prSet presAssocID="{C3521C9C-8CD8-4FA7-B67C-93552163C4A1}" presName="textB" presStyleLbl="revTx" presStyleIdx="1" presStyleCnt="3" custScaleX="17943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CCE2D89-932A-466A-9F8A-543F0CD15F61}" type="pres">
      <dgm:prSet presAssocID="{C3521C9C-8CD8-4FA7-B67C-93552163C4A1}" presName="circleB" presStyleLbl="node1" presStyleIdx="1" presStyleCnt="3"/>
      <dgm:spPr>
        <a:gradFill flip="none" rotWithShape="0">
          <a:gsLst>
            <a:gs pos="0">
              <a:schemeClr val="accent2">
                <a:lumMod val="75000"/>
                <a:shade val="30000"/>
                <a:satMod val="115000"/>
              </a:schemeClr>
            </a:gs>
            <a:gs pos="50000">
              <a:schemeClr val="accent2">
                <a:lumMod val="75000"/>
                <a:shade val="67500"/>
                <a:satMod val="115000"/>
              </a:schemeClr>
            </a:gs>
            <a:gs pos="100000">
              <a:schemeClr val="accent2">
                <a:lumMod val="75000"/>
                <a:shade val="100000"/>
                <a:satMod val="115000"/>
              </a:schemeClr>
            </a:gs>
          </a:gsLst>
          <a:lin ang="5400000" scaled="1"/>
          <a:tileRect/>
        </a:gradFill>
      </dgm:spPr>
    </dgm:pt>
    <dgm:pt modelId="{C5EF5AF1-B680-4323-A369-48CC49ACFAAF}" type="pres">
      <dgm:prSet presAssocID="{C3521C9C-8CD8-4FA7-B67C-93552163C4A1}" presName="spaceB" presStyleCnt="0"/>
      <dgm:spPr/>
    </dgm:pt>
    <dgm:pt modelId="{DD8DBA66-3A49-4180-99F4-0D36DE5414B3}" type="pres">
      <dgm:prSet presAssocID="{541F4316-B19D-45CE-B001-1226B26425C9}" presName="space" presStyleCnt="0"/>
      <dgm:spPr/>
    </dgm:pt>
    <dgm:pt modelId="{1A12A848-5E50-4EE8-BDE6-4E62109671F2}" type="pres">
      <dgm:prSet presAssocID="{F779D722-BE24-45D5-8234-6B49618527BA}" presName="compositeA" presStyleCnt="0"/>
      <dgm:spPr/>
    </dgm:pt>
    <dgm:pt modelId="{861940FB-7561-4239-899F-DB5924ECDB32}" type="pres">
      <dgm:prSet presAssocID="{F779D722-BE24-45D5-8234-6B49618527BA}" presName="textA" presStyleLbl="revTx" presStyleIdx="2" presStyleCnt="3" custScaleX="16036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025610D-8197-4A02-8C58-DC7C6CB6D82E}" type="pres">
      <dgm:prSet presAssocID="{F779D722-BE24-45D5-8234-6B49618527BA}" presName="circleA" presStyleLbl="node1" presStyleIdx="2" presStyleCnt="3"/>
      <dgm:spPr>
        <a:gradFill flip="none" rotWithShape="1">
          <a:gsLst>
            <a:gs pos="0">
              <a:schemeClr val="accent2">
                <a:lumMod val="75000"/>
                <a:shade val="30000"/>
                <a:satMod val="115000"/>
              </a:schemeClr>
            </a:gs>
            <a:gs pos="50000">
              <a:schemeClr val="accent2">
                <a:lumMod val="75000"/>
                <a:shade val="67500"/>
                <a:satMod val="115000"/>
              </a:schemeClr>
            </a:gs>
            <a:gs pos="100000">
              <a:schemeClr val="accent2">
                <a:lumMod val="75000"/>
                <a:shade val="100000"/>
                <a:satMod val="115000"/>
              </a:schemeClr>
            </a:gs>
          </a:gsLst>
          <a:lin ang="5400000" scaled="1"/>
          <a:tileRect/>
        </a:gradFill>
      </dgm:spPr>
    </dgm:pt>
    <dgm:pt modelId="{3D18EDF6-5AC3-461A-8C53-5B7B48C9A62C}" type="pres">
      <dgm:prSet presAssocID="{F779D722-BE24-45D5-8234-6B49618527BA}" presName="spaceA" presStyleCnt="0"/>
      <dgm:spPr/>
    </dgm:pt>
  </dgm:ptLst>
  <dgm:cxnLst>
    <dgm:cxn modelId="{8918EA79-F53F-4742-88F5-5B501508C5CE}" type="presOf" srcId="{C3521C9C-8CD8-4FA7-B67C-93552163C4A1}" destId="{50688692-2BFA-4321-9030-DFDE48733E07}" srcOrd="0" destOrd="0" presId="urn:microsoft.com/office/officeart/2005/8/layout/hProcess11"/>
    <dgm:cxn modelId="{FEF43A00-048A-4C25-9EC7-DDCF66070B17}" srcId="{4FABABC0-C7BB-4573-BC0B-7F6D5273CBF0}" destId="{CB4168F0-B2EE-42BD-BE42-242DC42921E4}" srcOrd="0" destOrd="0" parTransId="{586F2DEF-131E-4313-B2D5-59397370BB8F}" sibTransId="{C4CDBB4E-33EC-4BFB-AFE5-54E55704EEAF}"/>
    <dgm:cxn modelId="{1B98DEC4-4756-451D-8F5F-7DCC523DE4AB}" type="presOf" srcId="{F779D722-BE24-45D5-8234-6B49618527BA}" destId="{861940FB-7561-4239-899F-DB5924ECDB32}" srcOrd="0" destOrd="0" presId="urn:microsoft.com/office/officeart/2005/8/layout/hProcess11"/>
    <dgm:cxn modelId="{82F36A1C-FF47-4A57-8F4A-46090F3320AE}" srcId="{4FABABC0-C7BB-4573-BC0B-7F6D5273CBF0}" destId="{C3521C9C-8CD8-4FA7-B67C-93552163C4A1}" srcOrd="1" destOrd="0" parTransId="{5F4982E0-6846-44AB-AB32-45C89524AACA}" sibTransId="{541F4316-B19D-45CE-B001-1226B26425C9}"/>
    <dgm:cxn modelId="{CB81D5A6-19D7-4FA5-B317-B56BB479D175}" type="presOf" srcId="{4FABABC0-C7BB-4573-BC0B-7F6D5273CBF0}" destId="{7F837DED-AF20-4044-A6B6-9305BD4BBFA8}" srcOrd="0" destOrd="0" presId="urn:microsoft.com/office/officeart/2005/8/layout/hProcess11"/>
    <dgm:cxn modelId="{CC9E8126-16A3-46C9-A090-D9C0B5917AEB}" srcId="{4FABABC0-C7BB-4573-BC0B-7F6D5273CBF0}" destId="{F779D722-BE24-45D5-8234-6B49618527BA}" srcOrd="2" destOrd="0" parTransId="{47EF8B78-595B-4B39-858A-87A3FF8BC4B5}" sibTransId="{58229F05-19B3-4B19-8B22-A70D54DB370C}"/>
    <dgm:cxn modelId="{BEC7B3DD-6DA7-49B3-ACE0-DE658C01B357}" type="presOf" srcId="{CB4168F0-B2EE-42BD-BE42-242DC42921E4}" destId="{F4ECBBC1-E04E-4935-BD97-97EC940B721F}" srcOrd="0" destOrd="0" presId="urn:microsoft.com/office/officeart/2005/8/layout/hProcess11"/>
    <dgm:cxn modelId="{DF20204E-459F-414B-8995-DE61FC9DA25B}" type="presParOf" srcId="{7F837DED-AF20-4044-A6B6-9305BD4BBFA8}" destId="{BB343261-8B50-4A22-AB3F-ECB30FA5B028}" srcOrd="0" destOrd="0" presId="urn:microsoft.com/office/officeart/2005/8/layout/hProcess11"/>
    <dgm:cxn modelId="{F8E76E59-268D-476D-8A61-3532CEBC7583}" type="presParOf" srcId="{7F837DED-AF20-4044-A6B6-9305BD4BBFA8}" destId="{602B52C3-31E9-4A0C-B78A-880377E6342F}" srcOrd="1" destOrd="0" presId="urn:microsoft.com/office/officeart/2005/8/layout/hProcess11"/>
    <dgm:cxn modelId="{DCA50D38-731F-4A32-81F8-7AFF4C641493}" type="presParOf" srcId="{602B52C3-31E9-4A0C-B78A-880377E6342F}" destId="{4FB17ADF-EED0-4011-9727-9EBB3F52C33F}" srcOrd="0" destOrd="0" presId="urn:microsoft.com/office/officeart/2005/8/layout/hProcess11"/>
    <dgm:cxn modelId="{C5FAB58A-0B8E-44CF-B43A-CE1D384C5C91}" type="presParOf" srcId="{4FB17ADF-EED0-4011-9727-9EBB3F52C33F}" destId="{F4ECBBC1-E04E-4935-BD97-97EC940B721F}" srcOrd="0" destOrd="0" presId="urn:microsoft.com/office/officeart/2005/8/layout/hProcess11"/>
    <dgm:cxn modelId="{449D3222-FB5C-40DE-8E0F-DCC779C48434}" type="presParOf" srcId="{4FB17ADF-EED0-4011-9727-9EBB3F52C33F}" destId="{F5C17BAD-CB42-43E0-AAB0-D36F8380AD30}" srcOrd="1" destOrd="0" presId="urn:microsoft.com/office/officeart/2005/8/layout/hProcess11"/>
    <dgm:cxn modelId="{291EEB27-FADF-4738-A029-BF4C793D337E}" type="presParOf" srcId="{4FB17ADF-EED0-4011-9727-9EBB3F52C33F}" destId="{96758B23-CB08-4DE0-80FC-1246246D4C2F}" srcOrd="2" destOrd="0" presId="urn:microsoft.com/office/officeart/2005/8/layout/hProcess11"/>
    <dgm:cxn modelId="{8C33B964-5241-4DD5-87FB-292DE0E0A17D}" type="presParOf" srcId="{602B52C3-31E9-4A0C-B78A-880377E6342F}" destId="{FDE8F865-AEB5-4DBE-AD97-91014AE5643C}" srcOrd="1" destOrd="0" presId="urn:microsoft.com/office/officeart/2005/8/layout/hProcess11"/>
    <dgm:cxn modelId="{D93F3E76-6B26-45EB-917E-5CF0B9FD4205}" type="presParOf" srcId="{602B52C3-31E9-4A0C-B78A-880377E6342F}" destId="{896C5B57-D893-4A64-A916-D7BBDE350858}" srcOrd="2" destOrd="0" presId="urn:microsoft.com/office/officeart/2005/8/layout/hProcess11"/>
    <dgm:cxn modelId="{99D74338-3EF6-4FFF-9AF1-B36F5F8AA8CC}" type="presParOf" srcId="{896C5B57-D893-4A64-A916-D7BBDE350858}" destId="{50688692-2BFA-4321-9030-DFDE48733E07}" srcOrd="0" destOrd="0" presId="urn:microsoft.com/office/officeart/2005/8/layout/hProcess11"/>
    <dgm:cxn modelId="{AEC559EA-4BB8-435C-8A94-83980A533807}" type="presParOf" srcId="{896C5B57-D893-4A64-A916-D7BBDE350858}" destId="{0CCE2D89-932A-466A-9F8A-543F0CD15F61}" srcOrd="1" destOrd="0" presId="urn:microsoft.com/office/officeart/2005/8/layout/hProcess11"/>
    <dgm:cxn modelId="{06375EFC-D6B1-4B13-A52A-4AA62B7952F4}" type="presParOf" srcId="{896C5B57-D893-4A64-A916-D7BBDE350858}" destId="{C5EF5AF1-B680-4323-A369-48CC49ACFAAF}" srcOrd="2" destOrd="0" presId="urn:microsoft.com/office/officeart/2005/8/layout/hProcess11"/>
    <dgm:cxn modelId="{9AA10D51-A9EF-436D-920E-C1AA40FD32FD}" type="presParOf" srcId="{602B52C3-31E9-4A0C-B78A-880377E6342F}" destId="{DD8DBA66-3A49-4180-99F4-0D36DE5414B3}" srcOrd="3" destOrd="0" presId="urn:microsoft.com/office/officeart/2005/8/layout/hProcess11"/>
    <dgm:cxn modelId="{60DD0AC3-E942-4AE3-BF9F-43762DEE5AEE}" type="presParOf" srcId="{602B52C3-31E9-4A0C-B78A-880377E6342F}" destId="{1A12A848-5E50-4EE8-BDE6-4E62109671F2}" srcOrd="4" destOrd="0" presId="urn:microsoft.com/office/officeart/2005/8/layout/hProcess11"/>
    <dgm:cxn modelId="{C407D5E6-C263-416F-9499-7412569A10DA}" type="presParOf" srcId="{1A12A848-5E50-4EE8-BDE6-4E62109671F2}" destId="{861940FB-7561-4239-899F-DB5924ECDB32}" srcOrd="0" destOrd="0" presId="urn:microsoft.com/office/officeart/2005/8/layout/hProcess11"/>
    <dgm:cxn modelId="{A8E497A9-285C-4894-B20C-33B88A924153}" type="presParOf" srcId="{1A12A848-5E50-4EE8-BDE6-4E62109671F2}" destId="{E025610D-8197-4A02-8C58-DC7C6CB6D82E}" srcOrd="1" destOrd="0" presId="urn:microsoft.com/office/officeart/2005/8/layout/hProcess11"/>
    <dgm:cxn modelId="{2FD02377-E57F-4630-AC9D-AC2FC6EF6CBE}" type="presParOf" srcId="{1A12A848-5E50-4EE8-BDE6-4E62109671F2}" destId="{3D18EDF6-5AC3-461A-8C53-5B7B48C9A62C}" srcOrd="2" destOrd="0" presId="urn:microsoft.com/office/officeart/2005/8/layout/hProcess11"/>
  </dgm:cxnLst>
  <dgm:bg/>
  <dgm:whole/>
</dgm:dataModel>
</file>

<file path=xl/diagrams/data9.xml><?xml version="1.0" encoding="utf-8"?>
<dgm:dataModel xmlns:dgm="http://schemas.openxmlformats.org/drawingml/2006/diagram" xmlns:a="http://schemas.openxmlformats.org/drawingml/2006/main">
  <dgm:ptLst>
    <dgm:pt modelId="{22B17A42-05B6-448D-AEC8-7E72A85D67B2}" type="doc">
      <dgm:prSet loTypeId="urn:microsoft.com/office/officeart/2005/8/layout/cycle2" loCatId="cycle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1876B2D9-2581-4958-82C4-CFEC21831141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Przychody</a:t>
          </a:r>
        </a:p>
      </dgm:t>
    </dgm:pt>
    <dgm:pt modelId="{7834EA90-12FD-4424-B5B9-69BA0BDF2F61}" type="parTrans" cxnId="{FCE0264B-E3EE-4204-8A32-E2315A8AE134}">
      <dgm:prSet/>
      <dgm:spPr/>
      <dgm:t>
        <a:bodyPr/>
        <a:lstStyle/>
        <a:p>
          <a:endParaRPr lang="pl-PL"/>
        </a:p>
      </dgm:t>
    </dgm:pt>
    <dgm:pt modelId="{908E4F81-91CA-473E-A72E-EE2B8962647F}" type="sibTrans" cxnId="{FCE0264B-E3EE-4204-8A32-E2315A8AE134}">
      <dgm:prSet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endParaRPr lang="pl-PL"/>
        </a:p>
      </dgm:t>
    </dgm:pt>
    <dgm:pt modelId="{FA516F38-476D-44D6-9235-8D86DD77ABE1}">
      <dgm:prSet phldrT="[Tekst]"/>
      <dgm:spPr>
        <a:solidFill>
          <a:schemeClr val="accent2">
            <a:lumMod val="40000"/>
            <a:lumOff val="6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Reklama</a:t>
          </a:r>
        </a:p>
      </dgm:t>
    </dgm:pt>
    <dgm:pt modelId="{54E7E548-60A1-4F00-8B06-AE208920667C}" type="parTrans" cxnId="{953AACD7-340C-4C5C-AE9D-87FACCD31D3B}">
      <dgm:prSet/>
      <dgm:spPr/>
      <dgm:t>
        <a:bodyPr/>
        <a:lstStyle/>
        <a:p>
          <a:endParaRPr lang="pl-PL"/>
        </a:p>
      </dgm:t>
    </dgm:pt>
    <dgm:pt modelId="{C83E5A9D-48B0-446C-9148-BC988BF65FF2}" type="sibTrans" cxnId="{953AACD7-340C-4C5C-AE9D-87FACCD31D3B}">
      <dgm:prSet/>
      <dgm:spPr>
        <a:solidFill>
          <a:schemeClr val="accent2">
            <a:lumMod val="40000"/>
            <a:lumOff val="60000"/>
          </a:schemeClr>
        </a:solidFill>
      </dgm:spPr>
      <dgm:t>
        <a:bodyPr/>
        <a:lstStyle/>
        <a:p>
          <a:endParaRPr lang="pl-PL"/>
        </a:p>
      </dgm:t>
    </dgm:pt>
    <dgm:pt modelId="{2D643E52-68B9-4013-9616-87088830C57C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Sprzedaż</a:t>
          </a:r>
        </a:p>
      </dgm:t>
    </dgm:pt>
    <dgm:pt modelId="{24599030-6E58-4C38-A721-648E5A3B36F8}" type="parTrans" cxnId="{6728930D-9B14-45C9-8447-4FBD710E0F29}">
      <dgm:prSet/>
      <dgm:spPr/>
      <dgm:t>
        <a:bodyPr/>
        <a:lstStyle/>
        <a:p>
          <a:endParaRPr lang="pl-PL"/>
        </a:p>
      </dgm:t>
    </dgm:pt>
    <dgm:pt modelId="{6D343194-AACF-42C1-A6E1-99130569CBB7}" type="sibTrans" cxnId="{6728930D-9B14-45C9-8447-4FBD710E0F29}">
      <dgm:prSet/>
      <dgm:spPr>
        <a:solidFill>
          <a:schemeClr val="accent2">
            <a:lumMod val="75000"/>
          </a:schemeClr>
        </a:solidFill>
      </dgm:spPr>
      <dgm:t>
        <a:bodyPr/>
        <a:lstStyle/>
        <a:p>
          <a:endParaRPr lang="pl-PL"/>
        </a:p>
      </dgm:t>
    </dgm:pt>
    <dgm:pt modelId="{F81B6E1A-3ED2-477E-85F1-ABA66C4CC854}" type="pres">
      <dgm:prSet presAssocID="{22B17A42-05B6-448D-AEC8-7E72A85D67B2}" presName="cycle" presStyleCnt="0">
        <dgm:presLayoutVars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520D9DF4-7A24-4C0E-9210-A01D1B54D53C}" type="pres">
      <dgm:prSet presAssocID="{1876B2D9-2581-4958-82C4-CFEC21831141}" presName="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F259CDD-2A0E-4E62-B430-034A85AA78A5}" type="pres">
      <dgm:prSet presAssocID="{908E4F81-91CA-473E-A72E-EE2B8962647F}" presName="sibTrans" presStyleLbl="sibTrans2D1" presStyleIdx="0" presStyleCnt="3"/>
      <dgm:spPr/>
      <dgm:t>
        <a:bodyPr/>
        <a:lstStyle/>
        <a:p>
          <a:endParaRPr lang="pl-PL"/>
        </a:p>
      </dgm:t>
    </dgm:pt>
    <dgm:pt modelId="{0E9723E1-BEDD-4A45-A2E9-EECFA62040D4}" type="pres">
      <dgm:prSet presAssocID="{908E4F81-91CA-473E-A72E-EE2B8962647F}" presName="connectorText" presStyleLbl="sibTrans2D1" presStyleIdx="0" presStyleCnt="3"/>
      <dgm:spPr/>
      <dgm:t>
        <a:bodyPr/>
        <a:lstStyle/>
        <a:p>
          <a:endParaRPr lang="pl-PL"/>
        </a:p>
      </dgm:t>
    </dgm:pt>
    <dgm:pt modelId="{DA778DEC-B388-425F-9B3E-1A4E61A55FCE}" type="pres">
      <dgm:prSet presAssocID="{FA516F38-476D-44D6-9235-8D86DD77ABE1}" presName="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B927FB9-F491-46AD-94D7-BE183F67451F}" type="pres">
      <dgm:prSet presAssocID="{C83E5A9D-48B0-446C-9148-BC988BF65FF2}" presName="sibTrans" presStyleLbl="sibTrans2D1" presStyleIdx="1" presStyleCnt="3"/>
      <dgm:spPr/>
      <dgm:t>
        <a:bodyPr/>
        <a:lstStyle/>
        <a:p>
          <a:endParaRPr lang="pl-PL"/>
        </a:p>
      </dgm:t>
    </dgm:pt>
    <dgm:pt modelId="{0BD38EB7-940F-4D80-9F53-4A2FD06FE2B5}" type="pres">
      <dgm:prSet presAssocID="{C83E5A9D-48B0-446C-9148-BC988BF65FF2}" presName="connectorText" presStyleLbl="sibTrans2D1" presStyleIdx="1" presStyleCnt="3"/>
      <dgm:spPr/>
      <dgm:t>
        <a:bodyPr/>
        <a:lstStyle/>
        <a:p>
          <a:endParaRPr lang="pl-PL"/>
        </a:p>
      </dgm:t>
    </dgm:pt>
    <dgm:pt modelId="{4085AC06-B7F7-4342-B7AE-C97AE39C379E}" type="pres">
      <dgm:prSet presAssocID="{2D643E52-68B9-4013-9616-87088830C57C}" presName="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8D00D82-CB83-40CB-A1D4-3880C8DB859A}" type="pres">
      <dgm:prSet presAssocID="{6D343194-AACF-42C1-A6E1-99130569CBB7}" presName="sibTrans" presStyleLbl="sibTrans2D1" presStyleIdx="2" presStyleCnt="3"/>
      <dgm:spPr/>
      <dgm:t>
        <a:bodyPr/>
        <a:lstStyle/>
        <a:p>
          <a:endParaRPr lang="pl-PL"/>
        </a:p>
      </dgm:t>
    </dgm:pt>
    <dgm:pt modelId="{8BAF9FF2-B4E0-4DE1-A80D-837C25E3307C}" type="pres">
      <dgm:prSet presAssocID="{6D343194-AACF-42C1-A6E1-99130569CBB7}" presName="connectorText" presStyleLbl="sibTrans2D1" presStyleIdx="2" presStyleCnt="3"/>
      <dgm:spPr/>
      <dgm:t>
        <a:bodyPr/>
        <a:lstStyle/>
        <a:p>
          <a:endParaRPr lang="pl-PL"/>
        </a:p>
      </dgm:t>
    </dgm:pt>
  </dgm:ptLst>
  <dgm:cxnLst>
    <dgm:cxn modelId="{6BF53549-407B-477D-9CC9-C7E06A1CACA0}" type="presOf" srcId="{22B17A42-05B6-448D-AEC8-7E72A85D67B2}" destId="{F81B6E1A-3ED2-477E-85F1-ABA66C4CC854}" srcOrd="0" destOrd="0" presId="urn:microsoft.com/office/officeart/2005/8/layout/cycle2"/>
    <dgm:cxn modelId="{0A0A8C94-3706-4CD6-A2F8-8DFD1E50D406}" type="presOf" srcId="{908E4F81-91CA-473E-A72E-EE2B8962647F}" destId="{0F259CDD-2A0E-4E62-B430-034A85AA78A5}" srcOrd="0" destOrd="0" presId="urn:microsoft.com/office/officeart/2005/8/layout/cycle2"/>
    <dgm:cxn modelId="{EA942B60-16F1-4BA0-B533-46BF6847828B}" type="presOf" srcId="{C83E5A9D-48B0-446C-9148-BC988BF65FF2}" destId="{6B927FB9-F491-46AD-94D7-BE183F67451F}" srcOrd="0" destOrd="0" presId="urn:microsoft.com/office/officeart/2005/8/layout/cycle2"/>
    <dgm:cxn modelId="{F7F4D5EB-BD6E-4E43-A56C-4DAB160F9C66}" type="presOf" srcId="{1876B2D9-2581-4958-82C4-CFEC21831141}" destId="{520D9DF4-7A24-4C0E-9210-A01D1B54D53C}" srcOrd="0" destOrd="0" presId="urn:microsoft.com/office/officeart/2005/8/layout/cycle2"/>
    <dgm:cxn modelId="{AB3A2A72-3069-4D8A-83FD-0B5E3A3A4066}" type="presOf" srcId="{2D643E52-68B9-4013-9616-87088830C57C}" destId="{4085AC06-B7F7-4342-B7AE-C97AE39C379E}" srcOrd="0" destOrd="0" presId="urn:microsoft.com/office/officeart/2005/8/layout/cycle2"/>
    <dgm:cxn modelId="{96D5A9A3-0F5B-49D4-96BD-A9E094E6BF75}" type="presOf" srcId="{FA516F38-476D-44D6-9235-8D86DD77ABE1}" destId="{DA778DEC-B388-425F-9B3E-1A4E61A55FCE}" srcOrd="0" destOrd="0" presId="urn:microsoft.com/office/officeart/2005/8/layout/cycle2"/>
    <dgm:cxn modelId="{876E62B8-574F-43F2-8431-196F29213283}" type="presOf" srcId="{6D343194-AACF-42C1-A6E1-99130569CBB7}" destId="{28D00D82-CB83-40CB-A1D4-3880C8DB859A}" srcOrd="0" destOrd="0" presId="urn:microsoft.com/office/officeart/2005/8/layout/cycle2"/>
    <dgm:cxn modelId="{D3FF41B2-46F6-4BCC-A966-29219E893077}" type="presOf" srcId="{6D343194-AACF-42C1-A6E1-99130569CBB7}" destId="{8BAF9FF2-B4E0-4DE1-A80D-837C25E3307C}" srcOrd="1" destOrd="0" presId="urn:microsoft.com/office/officeart/2005/8/layout/cycle2"/>
    <dgm:cxn modelId="{2B37C16C-AF7B-44F4-BD16-B9474C0B6931}" type="presOf" srcId="{C83E5A9D-48B0-446C-9148-BC988BF65FF2}" destId="{0BD38EB7-940F-4D80-9F53-4A2FD06FE2B5}" srcOrd="1" destOrd="0" presId="urn:microsoft.com/office/officeart/2005/8/layout/cycle2"/>
    <dgm:cxn modelId="{FCE0264B-E3EE-4204-8A32-E2315A8AE134}" srcId="{22B17A42-05B6-448D-AEC8-7E72A85D67B2}" destId="{1876B2D9-2581-4958-82C4-CFEC21831141}" srcOrd="0" destOrd="0" parTransId="{7834EA90-12FD-4424-B5B9-69BA0BDF2F61}" sibTransId="{908E4F81-91CA-473E-A72E-EE2B8962647F}"/>
    <dgm:cxn modelId="{4EFCA3CC-3F21-4669-83BE-3D2FA313ACCA}" type="presOf" srcId="{908E4F81-91CA-473E-A72E-EE2B8962647F}" destId="{0E9723E1-BEDD-4A45-A2E9-EECFA62040D4}" srcOrd="1" destOrd="0" presId="urn:microsoft.com/office/officeart/2005/8/layout/cycle2"/>
    <dgm:cxn modelId="{953AACD7-340C-4C5C-AE9D-87FACCD31D3B}" srcId="{22B17A42-05B6-448D-AEC8-7E72A85D67B2}" destId="{FA516F38-476D-44D6-9235-8D86DD77ABE1}" srcOrd="1" destOrd="0" parTransId="{54E7E548-60A1-4F00-8B06-AE208920667C}" sibTransId="{C83E5A9D-48B0-446C-9148-BC988BF65FF2}"/>
    <dgm:cxn modelId="{6728930D-9B14-45C9-8447-4FBD710E0F29}" srcId="{22B17A42-05B6-448D-AEC8-7E72A85D67B2}" destId="{2D643E52-68B9-4013-9616-87088830C57C}" srcOrd="2" destOrd="0" parTransId="{24599030-6E58-4C38-A721-648E5A3B36F8}" sibTransId="{6D343194-AACF-42C1-A6E1-99130569CBB7}"/>
    <dgm:cxn modelId="{57BA9A65-25D6-4040-830B-C3CA1D966E02}" type="presParOf" srcId="{F81B6E1A-3ED2-477E-85F1-ABA66C4CC854}" destId="{520D9DF4-7A24-4C0E-9210-A01D1B54D53C}" srcOrd="0" destOrd="0" presId="urn:microsoft.com/office/officeart/2005/8/layout/cycle2"/>
    <dgm:cxn modelId="{E3146392-1234-409C-A3FD-F5BDE5BB30E2}" type="presParOf" srcId="{F81B6E1A-3ED2-477E-85F1-ABA66C4CC854}" destId="{0F259CDD-2A0E-4E62-B430-034A85AA78A5}" srcOrd="1" destOrd="0" presId="urn:microsoft.com/office/officeart/2005/8/layout/cycle2"/>
    <dgm:cxn modelId="{839389D8-ACBA-4976-9CAB-C6D781AA9621}" type="presParOf" srcId="{0F259CDD-2A0E-4E62-B430-034A85AA78A5}" destId="{0E9723E1-BEDD-4A45-A2E9-EECFA62040D4}" srcOrd="0" destOrd="0" presId="urn:microsoft.com/office/officeart/2005/8/layout/cycle2"/>
    <dgm:cxn modelId="{6088FD7B-8995-4077-B517-BB38F1FE0DFF}" type="presParOf" srcId="{F81B6E1A-3ED2-477E-85F1-ABA66C4CC854}" destId="{DA778DEC-B388-425F-9B3E-1A4E61A55FCE}" srcOrd="2" destOrd="0" presId="urn:microsoft.com/office/officeart/2005/8/layout/cycle2"/>
    <dgm:cxn modelId="{F2C860CB-405E-4DAD-879E-030D5A4E5BF7}" type="presParOf" srcId="{F81B6E1A-3ED2-477E-85F1-ABA66C4CC854}" destId="{6B927FB9-F491-46AD-94D7-BE183F67451F}" srcOrd="3" destOrd="0" presId="urn:microsoft.com/office/officeart/2005/8/layout/cycle2"/>
    <dgm:cxn modelId="{0C3835FC-39C7-4E6D-B35A-EB3ECCCD8A79}" type="presParOf" srcId="{6B927FB9-F491-46AD-94D7-BE183F67451F}" destId="{0BD38EB7-940F-4D80-9F53-4A2FD06FE2B5}" srcOrd="0" destOrd="0" presId="urn:microsoft.com/office/officeart/2005/8/layout/cycle2"/>
    <dgm:cxn modelId="{E7D2EF5B-E659-496B-93A2-F81C45415CBA}" type="presParOf" srcId="{F81B6E1A-3ED2-477E-85F1-ABA66C4CC854}" destId="{4085AC06-B7F7-4342-B7AE-C97AE39C379E}" srcOrd="4" destOrd="0" presId="urn:microsoft.com/office/officeart/2005/8/layout/cycle2"/>
    <dgm:cxn modelId="{02890150-F318-420C-BFF4-00B7AE0CA84A}" type="presParOf" srcId="{F81B6E1A-3ED2-477E-85F1-ABA66C4CC854}" destId="{28D00D82-CB83-40CB-A1D4-3880C8DB859A}" srcOrd="5" destOrd="0" presId="urn:microsoft.com/office/officeart/2005/8/layout/cycle2"/>
    <dgm:cxn modelId="{B684F1E8-DCF8-4772-BF84-DDB699B3F3F1}" type="presParOf" srcId="{28D00D82-CB83-40CB-A1D4-3880C8DB859A}" destId="{8BAF9FF2-B4E0-4DE1-A80D-837C25E3307C}" srcOrd="0" destOrd="0" presId="urn:microsoft.com/office/officeart/2005/8/layout/cycle2"/>
  </dgm:cxnLst>
  <dgm:bg/>
  <dgm:whole/>
</dgm:dataModel>
</file>

<file path=xl/diagrams/data10.xml><?xml version="1.0" encoding="utf-8"?>
<dgm:dataModel xmlns:dgm="http://schemas.openxmlformats.org/drawingml/2006/diagram" xmlns:a="http://schemas.openxmlformats.org/drawingml/2006/main">
  <dgm:ptLst>
    <dgm:pt modelId="{7CE2FB04-1F36-4DEB-9F58-B4835E0BEC53}" type="doc">
      <dgm:prSet loTypeId="urn:microsoft.com/office/officeart/2005/8/layout/equation1" loCatId="relationship" qsTypeId="urn:microsoft.com/office/officeart/2005/8/quickstyle/simple1" qsCatId="simple" csTypeId="urn:microsoft.com/office/officeart/2005/8/colors/accent1_2" csCatId="accent1" phldr="1"/>
      <dgm:spPr/>
    </dgm:pt>
    <dgm:pt modelId="{5B5C4B72-325E-481D-9E67-60035B06CFA6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Towary</a:t>
          </a:r>
        </a:p>
      </dgm:t>
    </dgm:pt>
    <dgm:pt modelId="{FAA6C1A0-F104-45FC-9AEA-3E704110B76B}" type="parTrans" cxnId="{7E745D4C-03FC-4A1B-A424-84019CF0CFB5}">
      <dgm:prSet/>
      <dgm:spPr/>
      <dgm:t>
        <a:bodyPr/>
        <a:lstStyle/>
        <a:p>
          <a:endParaRPr lang="pl-PL"/>
        </a:p>
      </dgm:t>
    </dgm:pt>
    <dgm:pt modelId="{28C92D3E-3654-4FF8-A7A0-3BCC888C9F41}" type="sibTrans" cxnId="{7E745D4C-03FC-4A1B-A424-84019CF0CFB5}">
      <dgm:prSet/>
      <dgm:spPr>
        <a:solidFill>
          <a:schemeClr val="accent2">
            <a:lumMod val="75000"/>
          </a:schemeClr>
        </a:solidFill>
      </dgm:spPr>
      <dgm:t>
        <a:bodyPr/>
        <a:lstStyle/>
        <a:p>
          <a:endParaRPr lang="pl-PL"/>
        </a:p>
      </dgm:t>
    </dgm:pt>
    <dgm:pt modelId="{01773004-B0E6-4E02-A11F-E162B6619F36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Usługi</a:t>
          </a:r>
        </a:p>
      </dgm:t>
    </dgm:pt>
    <dgm:pt modelId="{9F0B7779-A6CA-4F3F-90D4-F2AC1E9F3322}" type="parTrans" cxnId="{8829FDDB-968A-4FCC-A301-DAEC1635C5C5}">
      <dgm:prSet/>
      <dgm:spPr/>
      <dgm:t>
        <a:bodyPr/>
        <a:lstStyle/>
        <a:p>
          <a:endParaRPr lang="pl-PL"/>
        </a:p>
      </dgm:t>
    </dgm:pt>
    <dgm:pt modelId="{EADC9F3E-D9FD-4466-A114-598D2162CA06}" type="sibTrans" cxnId="{8829FDDB-968A-4FCC-A301-DAEC1635C5C5}">
      <dgm:prSet/>
      <dgm:spPr>
        <a:solidFill>
          <a:schemeClr val="accent2">
            <a:lumMod val="50000"/>
          </a:schemeClr>
        </a:solidFill>
      </dgm:spPr>
      <dgm:t>
        <a:bodyPr/>
        <a:lstStyle/>
        <a:p>
          <a:endParaRPr lang="pl-PL"/>
        </a:p>
      </dgm:t>
    </dgm:pt>
    <dgm:pt modelId="{DFB5899A-DDFA-4924-ABFA-278BD4A32466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Sprzedaż</a:t>
          </a:r>
        </a:p>
      </dgm:t>
    </dgm:pt>
    <dgm:pt modelId="{B4FC2534-5CF0-483B-A391-036C7BF219D4}" type="parTrans" cxnId="{0AA652F5-778C-48A9-BA51-D764BE217310}">
      <dgm:prSet/>
      <dgm:spPr/>
      <dgm:t>
        <a:bodyPr/>
        <a:lstStyle/>
        <a:p>
          <a:endParaRPr lang="pl-PL"/>
        </a:p>
      </dgm:t>
    </dgm:pt>
    <dgm:pt modelId="{79417A25-670D-488C-9E3C-8425E6F951E7}" type="sibTrans" cxnId="{0AA652F5-778C-48A9-BA51-D764BE217310}">
      <dgm:prSet/>
      <dgm:spPr/>
      <dgm:t>
        <a:bodyPr/>
        <a:lstStyle/>
        <a:p>
          <a:endParaRPr lang="pl-PL"/>
        </a:p>
      </dgm:t>
    </dgm:pt>
    <dgm:pt modelId="{D4DE9B78-BDE4-42B6-91EE-1C658D5BB3E9}" type="pres">
      <dgm:prSet presAssocID="{7CE2FB04-1F36-4DEB-9F58-B4835E0BEC53}" presName="linearFlow" presStyleCnt="0">
        <dgm:presLayoutVars>
          <dgm:dir/>
          <dgm:resizeHandles val="exact"/>
        </dgm:presLayoutVars>
      </dgm:prSet>
      <dgm:spPr/>
    </dgm:pt>
    <dgm:pt modelId="{55131B4F-C3BC-4DE2-AAFA-02A4F93BABB9}" type="pres">
      <dgm:prSet presAssocID="{5B5C4B72-325E-481D-9E67-60035B06CFA6}" presName="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C8C0058-98D5-49F7-879B-6EEEC3772747}" type="pres">
      <dgm:prSet presAssocID="{28C92D3E-3654-4FF8-A7A0-3BCC888C9F41}" presName="spacerL" presStyleCnt="0"/>
      <dgm:spPr/>
    </dgm:pt>
    <dgm:pt modelId="{EE456C6D-7BFB-4AF1-95D3-83ADDDFA8608}" type="pres">
      <dgm:prSet presAssocID="{28C92D3E-3654-4FF8-A7A0-3BCC888C9F41}" presName="sibTrans" presStyleLbl="sibTrans2D1" presStyleIdx="0" presStyleCnt="2"/>
      <dgm:spPr/>
      <dgm:t>
        <a:bodyPr/>
        <a:lstStyle/>
        <a:p>
          <a:endParaRPr lang="pl-PL"/>
        </a:p>
      </dgm:t>
    </dgm:pt>
    <dgm:pt modelId="{A288F721-6AC2-4FC3-BF73-7B5478063879}" type="pres">
      <dgm:prSet presAssocID="{28C92D3E-3654-4FF8-A7A0-3BCC888C9F41}" presName="spacerR" presStyleCnt="0"/>
      <dgm:spPr/>
    </dgm:pt>
    <dgm:pt modelId="{8C0E43F1-A307-483D-B0F7-2F19E239B13A}" type="pres">
      <dgm:prSet presAssocID="{01773004-B0E6-4E02-A11F-E162B6619F36}" presName="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DC56229-A115-43B4-92EF-6C0F00843B27}" type="pres">
      <dgm:prSet presAssocID="{EADC9F3E-D9FD-4466-A114-598D2162CA06}" presName="spacerL" presStyleCnt="0"/>
      <dgm:spPr/>
    </dgm:pt>
    <dgm:pt modelId="{984272EB-EA54-4DD2-8C92-BCCFB69E4991}" type="pres">
      <dgm:prSet presAssocID="{EADC9F3E-D9FD-4466-A114-598D2162CA06}" presName="sibTrans" presStyleLbl="sibTrans2D1" presStyleIdx="1" presStyleCnt="2"/>
      <dgm:spPr/>
      <dgm:t>
        <a:bodyPr/>
        <a:lstStyle/>
        <a:p>
          <a:endParaRPr lang="pl-PL"/>
        </a:p>
      </dgm:t>
    </dgm:pt>
    <dgm:pt modelId="{7F04B50E-B0EC-41EC-BC50-CF7D9F0A66C0}" type="pres">
      <dgm:prSet presAssocID="{EADC9F3E-D9FD-4466-A114-598D2162CA06}" presName="spacerR" presStyleCnt="0"/>
      <dgm:spPr/>
    </dgm:pt>
    <dgm:pt modelId="{CE4D960A-F4A4-4F07-B52F-8D52F6A6752A}" type="pres">
      <dgm:prSet presAssocID="{DFB5899A-DDFA-4924-ABFA-278BD4A32466}" presName="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AA652F5-778C-48A9-BA51-D764BE217310}" srcId="{7CE2FB04-1F36-4DEB-9F58-B4835E0BEC53}" destId="{DFB5899A-DDFA-4924-ABFA-278BD4A32466}" srcOrd="2" destOrd="0" parTransId="{B4FC2534-5CF0-483B-A391-036C7BF219D4}" sibTransId="{79417A25-670D-488C-9E3C-8425E6F951E7}"/>
    <dgm:cxn modelId="{8829FDDB-968A-4FCC-A301-DAEC1635C5C5}" srcId="{7CE2FB04-1F36-4DEB-9F58-B4835E0BEC53}" destId="{01773004-B0E6-4E02-A11F-E162B6619F36}" srcOrd="1" destOrd="0" parTransId="{9F0B7779-A6CA-4F3F-90D4-F2AC1E9F3322}" sibTransId="{EADC9F3E-D9FD-4466-A114-598D2162CA06}"/>
    <dgm:cxn modelId="{91537C93-DEBE-4E75-B92A-73A8D735EE8D}" type="presOf" srcId="{01773004-B0E6-4E02-A11F-E162B6619F36}" destId="{8C0E43F1-A307-483D-B0F7-2F19E239B13A}" srcOrd="0" destOrd="0" presId="urn:microsoft.com/office/officeart/2005/8/layout/equation1"/>
    <dgm:cxn modelId="{419CE79D-CD98-46D0-A9F8-D8B68C582F9E}" type="presOf" srcId="{5B5C4B72-325E-481D-9E67-60035B06CFA6}" destId="{55131B4F-C3BC-4DE2-AAFA-02A4F93BABB9}" srcOrd="0" destOrd="0" presId="urn:microsoft.com/office/officeart/2005/8/layout/equation1"/>
    <dgm:cxn modelId="{77BFD44D-94FA-4385-A5E5-FC88ACAB6EB7}" type="presOf" srcId="{DFB5899A-DDFA-4924-ABFA-278BD4A32466}" destId="{CE4D960A-F4A4-4F07-B52F-8D52F6A6752A}" srcOrd="0" destOrd="0" presId="urn:microsoft.com/office/officeart/2005/8/layout/equation1"/>
    <dgm:cxn modelId="{19F29C19-101D-47AE-81EE-F79A22D57469}" type="presOf" srcId="{7CE2FB04-1F36-4DEB-9F58-B4835E0BEC53}" destId="{D4DE9B78-BDE4-42B6-91EE-1C658D5BB3E9}" srcOrd="0" destOrd="0" presId="urn:microsoft.com/office/officeart/2005/8/layout/equation1"/>
    <dgm:cxn modelId="{7F8E16A5-DF30-462D-B1AB-83B015C0F986}" type="presOf" srcId="{28C92D3E-3654-4FF8-A7A0-3BCC888C9F41}" destId="{EE456C6D-7BFB-4AF1-95D3-83ADDDFA8608}" srcOrd="0" destOrd="0" presId="urn:microsoft.com/office/officeart/2005/8/layout/equation1"/>
    <dgm:cxn modelId="{7E745D4C-03FC-4A1B-A424-84019CF0CFB5}" srcId="{7CE2FB04-1F36-4DEB-9F58-B4835E0BEC53}" destId="{5B5C4B72-325E-481D-9E67-60035B06CFA6}" srcOrd="0" destOrd="0" parTransId="{FAA6C1A0-F104-45FC-9AEA-3E704110B76B}" sibTransId="{28C92D3E-3654-4FF8-A7A0-3BCC888C9F41}"/>
    <dgm:cxn modelId="{E3113F66-9AE6-4042-B62E-E88204943898}" type="presOf" srcId="{EADC9F3E-D9FD-4466-A114-598D2162CA06}" destId="{984272EB-EA54-4DD2-8C92-BCCFB69E4991}" srcOrd="0" destOrd="0" presId="urn:microsoft.com/office/officeart/2005/8/layout/equation1"/>
    <dgm:cxn modelId="{17DD2CF5-E472-4E42-99E5-228DFEE832EB}" type="presParOf" srcId="{D4DE9B78-BDE4-42B6-91EE-1C658D5BB3E9}" destId="{55131B4F-C3BC-4DE2-AAFA-02A4F93BABB9}" srcOrd="0" destOrd="0" presId="urn:microsoft.com/office/officeart/2005/8/layout/equation1"/>
    <dgm:cxn modelId="{BE57874E-0EA9-4FDC-95E9-457A20E35AFE}" type="presParOf" srcId="{D4DE9B78-BDE4-42B6-91EE-1C658D5BB3E9}" destId="{6C8C0058-98D5-49F7-879B-6EEEC3772747}" srcOrd="1" destOrd="0" presId="urn:microsoft.com/office/officeart/2005/8/layout/equation1"/>
    <dgm:cxn modelId="{8590235E-F00C-4276-A3A2-8BB5066EF776}" type="presParOf" srcId="{D4DE9B78-BDE4-42B6-91EE-1C658D5BB3E9}" destId="{EE456C6D-7BFB-4AF1-95D3-83ADDDFA8608}" srcOrd="2" destOrd="0" presId="urn:microsoft.com/office/officeart/2005/8/layout/equation1"/>
    <dgm:cxn modelId="{DD0115D6-93BB-4509-9B6C-EE5DF20DA893}" type="presParOf" srcId="{D4DE9B78-BDE4-42B6-91EE-1C658D5BB3E9}" destId="{A288F721-6AC2-4FC3-BF73-7B5478063879}" srcOrd="3" destOrd="0" presId="urn:microsoft.com/office/officeart/2005/8/layout/equation1"/>
    <dgm:cxn modelId="{4010B7C9-FCF0-42A6-9CF0-F096121481EF}" type="presParOf" srcId="{D4DE9B78-BDE4-42B6-91EE-1C658D5BB3E9}" destId="{8C0E43F1-A307-483D-B0F7-2F19E239B13A}" srcOrd="4" destOrd="0" presId="urn:microsoft.com/office/officeart/2005/8/layout/equation1"/>
    <dgm:cxn modelId="{5ACF26A9-31FC-4DC9-BF91-E71BCE10D695}" type="presParOf" srcId="{D4DE9B78-BDE4-42B6-91EE-1C658D5BB3E9}" destId="{BDC56229-A115-43B4-92EF-6C0F00843B27}" srcOrd="5" destOrd="0" presId="urn:microsoft.com/office/officeart/2005/8/layout/equation1"/>
    <dgm:cxn modelId="{221F6D7F-D845-4727-8F65-BA6661D995A9}" type="presParOf" srcId="{D4DE9B78-BDE4-42B6-91EE-1C658D5BB3E9}" destId="{984272EB-EA54-4DD2-8C92-BCCFB69E4991}" srcOrd="6" destOrd="0" presId="urn:microsoft.com/office/officeart/2005/8/layout/equation1"/>
    <dgm:cxn modelId="{F47FF24A-2D6A-4079-8617-83C0E96D6FE6}" type="presParOf" srcId="{D4DE9B78-BDE4-42B6-91EE-1C658D5BB3E9}" destId="{7F04B50E-B0EC-41EC-BC50-CF7D9F0A66C0}" srcOrd="7" destOrd="0" presId="urn:microsoft.com/office/officeart/2005/8/layout/equation1"/>
    <dgm:cxn modelId="{A433290C-0967-4DB8-B1C9-897865390C95}" type="presParOf" srcId="{D4DE9B78-BDE4-42B6-91EE-1C658D5BB3E9}" destId="{CE4D960A-F4A4-4F07-B52F-8D52F6A6752A}" srcOrd="8" destOrd="0" presId="urn:microsoft.com/office/officeart/2005/8/layout/equation1"/>
  </dgm:cxnLst>
  <dgm:bg/>
  <dgm:whole/>
</dgm:dataModel>
</file>

<file path=xl/diagrams/data11.xml><?xml version="1.0" encoding="utf-8"?>
<dgm:dataModel xmlns:dgm="http://schemas.openxmlformats.org/drawingml/2006/diagram" xmlns:a="http://schemas.openxmlformats.org/drawingml/2006/main">
  <dgm:ptLst>
    <dgm:pt modelId="{1E888139-338F-4AFD-BCA8-DD12F8B666E7}" type="doc">
      <dgm:prSet loTypeId="urn:microsoft.com/office/officeart/2005/8/layout/matrix3" loCatId="matrix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EBA4A729-2331-4F20-8E2F-44F207A395AF}">
      <dgm:prSet phldrT="[Tekst]"/>
      <dgm:spPr>
        <a:solidFill>
          <a:schemeClr val="accent2">
            <a:lumMod val="5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Kw.I</a:t>
          </a:r>
        </a:p>
      </dgm:t>
    </dgm:pt>
    <dgm:pt modelId="{5CF0FD4D-4022-40AF-B431-579D4EA6A296}" type="parTrans" cxnId="{9A227FF9-AEC6-4205-B881-DC4105865E3E}">
      <dgm:prSet/>
      <dgm:spPr/>
      <dgm:t>
        <a:bodyPr/>
        <a:lstStyle/>
        <a:p>
          <a:endParaRPr lang="pl-PL"/>
        </a:p>
      </dgm:t>
    </dgm:pt>
    <dgm:pt modelId="{0B80BAC3-11D0-4187-927E-EB95A99FC6CF}" type="sibTrans" cxnId="{9A227FF9-AEC6-4205-B881-DC4105865E3E}">
      <dgm:prSet/>
      <dgm:spPr/>
      <dgm:t>
        <a:bodyPr/>
        <a:lstStyle/>
        <a:p>
          <a:endParaRPr lang="pl-PL"/>
        </a:p>
      </dgm:t>
    </dgm:pt>
    <dgm:pt modelId="{7A4DD7CA-2314-4AF3-A609-15D4EEBB48F9}">
      <dgm:prSet phldrT="[Tekst]"/>
      <dgm:spPr>
        <a:solidFill>
          <a:schemeClr val="accent2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Kw.II</a:t>
          </a:r>
        </a:p>
      </dgm:t>
    </dgm:pt>
    <dgm:pt modelId="{5E0DF979-F450-482A-98C9-F453ACF73897}" type="parTrans" cxnId="{7A897FAF-4BBE-4D29-81C5-E975FFCABC4C}">
      <dgm:prSet/>
      <dgm:spPr/>
      <dgm:t>
        <a:bodyPr/>
        <a:lstStyle/>
        <a:p>
          <a:endParaRPr lang="pl-PL"/>
        </a:p>
      </dgm:t>
    </dgm:pt>
    <dgm:pt modelId="{50701189-3FA2-4419-85FC-239046F4A40E}" type="sibTrans" cxnId="{7A897FAF-4BBE-4D29-81C5-E975FFCABC4C}">
      <dgm:prSet/>
      <dgm:spPr/>
      <dgm:t>
        <a:bodyPr/>
        <a:lstStyle/>
        <a:p>
          <a:endParaRPr lang="pl-PL"/>
        </a:p>
      </dgm:t>
    </dgm:pt>
    <dgm:pt modelId="{E476848F-AED9-405B-A776-67CD2AD3EA35}">
      <dgm:prSet phldrT="[Tekst]"/>
      <dgm:spPr>
        <a:solidFill>
          <a:schemeClr val="accent2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Kw.III</a:t>
          </a:r>
        </a:p>
      </dgm:t>
    </dgm:pt>
    <dgm:pt modelId="{DD7E332C-5183-4DDA-B1F9-E1111E08E14A}" type="parTrans" cxnId="{DA0D0201-3D44-4DA5-A277-73F20D934D10}">
      <dgm:prSet/>
      <dgm:spPr/>
      <dgm:t>
        <a:bodyPr/>
        <a:lstStyle/>
        <a:p>
          <a:endParaRPr lang="pl-PL"/>
        </a:p>
      </dgm:t>
    </dgm:pt>
    <dgm:pt modelId="{0F63AAD1-CD5F-4C93-A27E-27A2E4E9C3A9}" type="sibTrans" cxnId="{DA0D0201-3D44-4DA5-A277-73F20D934D10}">
      <dgm:prSet/>
      <dgm:spPr/>
      <dgm:t>
        <a:bodyPr/>
        <a:lstStyle/>
        <a:p>
          <a:endParaRPr lang="pl-PL"/>
        </a:p>
      </dgm:t>
    </dgm:pt>
    <dgm:pt modelId="{1EDB0CE6-CCD5-4322-801D-4B3A6AA6565C}">
      <dgm:prSet phldrT="[Tekst]"/>
      <dgm:spPr>
        <a:solidFill>
          <a:schemeClr val="accent2">
            <a:lumMod val="40000"/>
            <a:lumOff val="6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Kw.IV</a:t>
          </a:r>
        </a:p>
      </dgm:t>
    </dgm:pt>
    <dgm:pt modelId="{B36430EC-4648-41EE-9244-C3C3B2040842}" type="parTrans" cxnId="{C8AC7BC9-5EF6-4E41-8D3B-9624AE4856E6}">
      <dgm:prSet/>
      <dgm:spPr/>
      <dgm:t>
        <a:bodyPr/>
        <a:lstStyle/>
        <a:p>
          <a:endParaRPr lang="pl-PL"/>
        </a:p>
      </dgm:t>
    </dgm:pt>
    <dgm:pt modelId="{C9247D91-377B-48F9-8F5F-12A31D09DC90}" type="sibTrans" cxnId="{C8AC7BC9-5EF6-4E41-8D3B-9624AE4856E6}">
      <dgm:prSet/>
      <dgm:spPr/>
      <dgm:t>
        <a:bodyPr/>
        <a:lstStyle/>
        <a:p>
          <a:endParaRPr lang="pl-PL"/>
        </a:p>
      </dgm:t>
    </dgm:pt>
    <dgm:pt modelId="{0CB0D2C0-598C-4E0E-AB85-6176F3DA5166}" type="pres">
      <dgm:prSet presAssocID="{1E888139-338F-4AFD-BCA8-DD12F8B666E7}" presName="matrix" presStyleCnt="0">
        <dgm:presLayoutVars>
          <dgm:chMax val="1"/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0471C271-E480-4995-8D31-ABC80D578D41}" type="pres">
      <dgm:prSet presAssocID="{1E888139-338F-4AFD-BCA8-DD12F8B666E7}" presName="diamond" presStyleLbl="bgShp" presStyleIdx="0" presStyleCnt="1"/>
      <dgm:spPr/>
    </dgm:pt>
    <dgm:pt modelId="{42473D49-8730-4642-AEE0-9E31AA2F8E47}" type="pres">
      <dgm:prSet presAssocID="{1E888139-338F-4AFD-BCA8-DD12F8B666E7}" presName="quad1" presStyleLbl="node1" presStyleIdx="0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BA510EC-6BD9-4B2F-B14C-62FFE36B8FE7}" type="pres">
      <dgm:prSet presAssocID="{1E888139-338F-4AFD-BCA8-DD12F8B666E7}" presName="quad2" presStyleLbl="node1" presStyleIdx="1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26BFAD2-75F2-4FF3-9BDD-EDFB265353AF}" type="pres">
      <dgm:prSet presAssocID="{1E888139-338F-4AFD-BCA8-DD12F8B666E7}" presName="quad3" presStyleLbl="node1" presStyleIdx="2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7828497-3B25-4920-AFE0-D228BF2FB2D1}" type="pres">
      <dgm:prSet presAssocID="{1E888139-338F-4AFD-BCA8-DD12F8B666E7}" presName="quad4" presStyleLbl="node1" presStyleIdx="3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7A897FAF-4BBE-4D29-81C5-E975FFCABC4C}" srcId="{1E888139-338F-4AFD-BCA8-DD12F8B666E7}" destId="{7A4DD7CA-2314-4AF3-A609-15D4EEBB48F9}" srcOrd="1" destOrd="0" parTransId="{5E0DF979-F450-482A-98C9-F453ACF73897}" sibTransId="{50701189-3FA2-4419-85FC-239046F4A40E}"/>
    <dgm:cxn modelId="{4FDE508C-5CFE-4B85-BB7E-1F02E4AB27E1}" type="presOf" srcId="{7A4DD7CA-2314-4AF3-A609-15D4EEBB48F9}" destId="{9BA510EC-6BD9-4B2F-B14C-62FFE36B8FE7}" srcOrd="0" destOrd="0" presId="urn:microsoft.com/office/officeart/2005/8/layout/matrix3"/>
    <dgm:cxn modelId="{B5E9C4E5-C7ED-44B3-AF4B-65B9993E86E6}" type="presOf" srcId="{1EDB0CE6-CCD5-4322-801D-4B3A6AA6565C}" destId="{87828497-3B25-4920-AFE0-D228BF2FB2D1}" srcOrd="0" destOrd="0" presId="urn:microsoft.com/office/officeart/2005/8/layout/matrix3"/>
    <dgm:cxn modelId="{DA0D0201-3D44-4DA5-A277-73F20D934D10}" srcId="{1E888139-338F-4AFD-BCA8-DD12F8B666E7}" destId="{E476848F-AED9-405B-A776-67CD2AD3EA35}" srcOrd="2" destOrd="0" parTransId="{DD7E332C-5183-4DDA-B1F9-E1111E08E14A}" sibTransId="{0F63AAD1-CD5F-4C93-A27E-27A2E4E9C3A9}"/>
    <dgm:cxn modelId="{9A227FF9-AEC6-4205-B881-DC4105865E3E}" srcId="{1E888139-338F-4AFD-BCA8-DD12F8B666E7}" destId="{EBA4A729-2331-4F20-8E2F-44F207A395AF}" srcOrd="0" destOrd="0" parTransId="{5CF0FD4D-4022-40AF-B431-579D4EA6A296}" sibTransId="{0B80BAC3-11D0-4187-927E-EB95A99FC6CF}"/>
    <dgm:cxn modelId="{C14F4293-BEE2-4E3A-999F-675703AB0CC7}" type="presOf" srcId="{E476848F-AED9-405B-A776-67CD2AD3EA35}" destId="{E26BFAD2-75F2-4FF3-9BDD-EDFB265353AF}" srcOrd="0" destOrd="0" presId="urn:microsoft.com/office/officeart/2005/8/layout/matrix3"/>
    <dgm:cxn modelId="{E284736B-05BB-4F08-8C21-3088501ED5DA}" type="presOf" srcId="{EBA4A729-2331-4F20-8E2F-44F207A395AF}" destId="{42473D49-8730-4642-AEE0-9E31AA2F8E47}" srcOrd="0" destOrd="0" presId="urn:microsoft.com/office/officeart/2005/8/layout/matrix3"/>
    <dgm:cxn modelId="{C8AC7BC9-5EF6-4E41-8D3B-9624AE4856E6}" srcId="{1E888139-338F-4AFD-BCA8-DD12F8B666E7}" destId="{1EDB0CE6-CCD5-4322-801D-4B3A6AA6565C}" srcOrd="3" destOrd="0" parTransId="{B36430EC-4648-41EE-9244-C3C3B2040842}" sibTransId="{C9247D91-377B-48F9-8F5F-12A31D09DC90}"/>
    <dgm:cxn modelId="{3A264BD2-E88F-4E8C-A159-3E17B840932B}" type="presOf" srcId="{1E888139-338F-4AFD-BCA8-DD12F8B666E7}" destId="{0CB0D2C0-598C-4E0E-AB85-6176F3DA5166}" srcOrd="0" destOrd="0" presId="urn:microsoft.com/office/officeart/2005/8/layout/matrix3"/>
    <dgm:cxn modelId="{D6C34FAA-E920-4CA1-902B-9613CA0B7AF3}" type="presParOf" srcId="{0CB0D2C0-598C-4E0E-AB85-6176F3DA5166}" destId="{0471C271-E480-4995-8D31-ABC80D578D41}" srcOrd="0" destOrd="0" presId="urn:microsoft.com/office/officeart/2005/8/layout/matrix3"/>
    <dgm:cxn modelId="{D30FE72E-1707-4EE1-9342-F9EB872E4933}" type="presParOf" srcId="{0CB0D2C0-598C-4E0E-AB85-6176F3DA5166}" destId="{42473D49-8730-4642-AEE0-9E31AA2F8E47}" srcOrd="1" destOrd="0" presId="urn:microsoft.com/office/officeart/2005/8/layout/matrix3"/>
    <dgm:cxn modelId="{49CE86F2-CE2A-4EE7-9A22-FD41CAC87534}" type="presParOf" srcId="{0CB0D2C0-598C-4E0E-AB85-6176F3DA5166}" destId="{9BA510EC-6BD9-4B2F-B14C-62FFE36B8FE7}" srcOrd="2" destOrd="0" presId="urn:microsoft.com/office/officeart/2005/8/layout/matrix3"/>
    <dgm:cxn modelId="{A8D3B61A-E516-48C1-9A9C-00E8E0CC0050}" type="presParOf" srcId="{0CB0D2C0-598C-4E0E-AB85-6176F3DA5166}" destId="{E26BFAD2-75F2-4FF3-9BDD-EDFB265353AF}" srcOrd="3" destOrd="0" presId="urn:microsoft.com/office/officeart/2005/8/layout/matrix3"/>
    <dgm:cxn modelId="{45CD8AC8-50A0-4605-91BC-376174712FEB}" type="presParOf" srcId="{0CB0D2C0-598C-4E0E-AB85-6176F3DA5166}" destId="{87828497-3B25-4920-AFE0-D228BF2FB2D1}" srcOrd="4" destOrd="0" presId="urn:microsoft.com/office/officeart/2005/8/layout/matrix3"/>
  </dgm:cxnLst>
  <dgm:bg/>
  <dgm:whole/>
</dgm:dataModel>
</file>

<file path=xl/diagrams/data12.xml><?xml version="1.0" encoding="utf-8"?>
<dgm:dataModel xmlns:dgm="http://schemas.openxmlformats.org/drawingml/2006/diagram" xmlns:a="http://schemas.openxmlformats.org/drawingml/2006/main">
  <dgm:ptLst>
    <dgm:pt modelId="{DB43F07B-3E4C-46B5-991E-0F26C92FB6E2}" type="doc">
      <dgm:prSet loTypeId="urn:microsoft.com/office/officeart/2005/8/layout/chevron2" loCatId="list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B966429F-1908-4173-9676-1DEECF2107AD}">
      <dgm:prSet phldrT="[Tekst]"/>
      <dgm:spPr>
        <a:solidFill>
          <a:schemeClr val="accent1">
            <a:lumMod val="75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1</a:t>
          </a:r>
        </a:p>
      </dgm:t>
    </dgm:pt>
    <dgm:pt modelId="{682C5AB7-09A7-4198-91CF-75FCD752EFD7}" type="parTrans" cxnId="{C08DF860-16DA-4E46-B72A-1307EBAEF955}">
      <dgm:prSet/>
      <dgm:spPr/>
      <dgm:t>
        <a:bodyPr/>
        <a:lstStyle/>
        <a:p>
          <a:endParaRPr lang="pl-PL"/>
        </a:p>
      </dgm:t>
    </dgm:pt>
    <dgm:pt modelId="{0B685C31-3358-4073-B19C-776DB5BAA0CC}" type="sibTrans" cxnId="{C08DF860-16DA-4E46-B72A-1307EBAEF955}">
      <dgm:prSet/>
      <dgm:spPr/>
      <dgm:t>
        <a:bodyPr/>
        <a:lstStyle/>
        <a:p>
          <a:endParaRPr lang="pl-PL"/>
        </a:p>
      </dgm:t>
    </dgm:pt>
    <dgm:pt modelId="{5D88ECEE-1C9E-4F63-AC90-B5CDFBF9004A}">
      <dgm:prSet phldrT="[Tekst]"/>
      <dgm:spPr/>
      <dgm:t>
        <a:bodyPr/>
        <a:lstStyle/>
        <a:p>
          <a:r>
            <a:rPr lang="pl-PL"/>
            <a:t>Ten etap należy ukończyć w pierwszej kolejności.</a:t>
          </a:r>
        </a:p>
      </dgm:t>
    </dgm:pt>
    <dgm:pt modelId="{8AEF9FD0-41DE-4C0C-84C1-30F952AC062F}" type="parTrans" cxnId="{886D66C6-A2E9-4F77-A2AE-BD18AE99A719}">
      <dgm:prSet/>
      <dgm:spPr/>
      <dgm:t>
        <a:bodyPr/>
        <a:lstStyle/>
        <a:p>
          <a:endParaRPr lang="pl-PL"/>
        </a:p>
      </dgm:t>
    </dgm:pt>
    <dgm:pt modelId="{EECBCFC6-39AD-434C-A582-923F7D73BCA5}" type="sibTrans" cxnId="{886D66C6-A2E9-4F77-A2AE-BD18AE99A719}">
      <dgm:prSet/>
      <dgm:spPr/>
      <dgm:t>
        <a:bodyPr/>
        <a:lstStyle/>
        <a:p>
          <a:endParaRPr lang="pl-PL"/>
        </a:p>
      </dgm:t>
    </dgm:pt>
    <dgm:pt modelId="{3E784A1D-8009-47CE-8CEC-F5B6272C5C92}">
      <dgm:prSet phldrT="[Tekst]"/>
      <dgm:spPr/>
      <dgm:t>
        <a:bodyPr/>
        <a:lstStyle/>
        <a:p>
          <a:r>
            <a:rPr lang="pl-PL"/>
            <a:t>Przed przejściem do kolejnego etapu skonfrontuj ze schematem ISO 9001.</a:t>
          </a:r>
        </a:p>
      </dgm:t>
    </dgm:pt>
    <dgm:pt modelId="{477453A0-F5D0-47B1-9CCB-D39A60A3D366}" type="parTrans" cxnId="{638C129C-0618-4A11-A418-2AA9794501F1}">
      <dgm:prSet/>
      <dgm:spPr/>
      <dgm:t>
        <a:bodyPr/>
        <a:lstStyle/>
        <a:p>
          <a:endParaRPr lang="pl-PL"/>
        </a:p>
      </dgm:t>
    </dgm:pt>
    <dgm:pt modelId="{E562542D-4C88-4D0B-A626-DF249BA509C8}" type="sibTrans" cxnId="{638C129C-0618-4A11-A418-2AA9794501F1}">
      <dgm:prSet/>
      <dgm:spPr/>
      <dgm:t>
        <a:bodyPr/>
        <a:lstStyle/>
        <a:p>
          <a:endParaRPr lang="pl-PL"/>
        </a:p>
      </dgm:t>
    </dgm:pt>
    <dgm:pt modelId="{B1391669-DBD9-4838-BD19-91A891572DF0}">
      <dgm:prSet phldrT="[Tekst]"/>
      <dgm:spPr>
        <a:solidFill>
          <a:schemeClr val="accent1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2</a:t>
          </a:r>
        </a:p>
      </dgm:t>
    </dgm:pt>
    <dgm:pt modelId="{6F29DE54-51BB-4337-A541-7FD977E54BA1}" type="parTrans" cxnId="{BD54681B-9754-40BA-BA6A-2D9D45C5FDB1}">
      <dgm:prSet/>
      <dgm:spPr/>
      <dgm:t>
        <a:bodyPr/>
        <a:lstStyle/>
        <a:p>
          <a:endParaRPr lang="pl-PL"/>
        </a:p>
      </dgm:t>
    </dgm:pt>
    <dgm:pt modelId="{D8E17B95-7CD0-45AC-B450-1574CD7F93C6}" type="sibTrans" cxnId="{BD54681B-9754-40BA-BA6A-2D9D45C5FDB1}">
      <dgm:prSet/>
      <dgm:spPr/>
      <dgm:t>
        <a:bodyPr/>
        <a:lstStyle/>
        <a:p>
          <a:endParaRPr lang="pl-PL"/>
        </a:p>
      </dgm:t>
    </dgm:pt>
    <dgm:pt modelId="{6FDE8405-8139-4393-9005-E4F65A239724}">
      <dgm:prSet phldrT="[Tekst]"/>
      <dgm:spPr/>
      <dgm:t>
        <a:bodyPr/>
        <a:lstStyle/>
        <a:p>
          <a:r>
            <a:rPr lang="pl-PL"/>
            <a:t>W tym etapie jest wymagany tylko jeden element listy punktowanej. Drugi element został usunięty. </a:t>
          </a:r>
        </a:p>
      </dgm:t>
    </dgm:pt>
    <dgm:pt modelId="{7E5DCFB1-89E0-413B-8B81-4813D643BB5B}" type="parTrans" cxnId="{08841AC1-E308-4D6A-8E82-A0562E25F287}">
      <dgm:prSet/>
      <dgm:spPr/>
      <dgm:t>
        <a:bodyPr/>
        <a:lstStyle/>
        <a:p>
          <a:endParaRPr lang="pl-PL"/>
        </a:p>
      </dgm:t>
    </dgm:pt>
    <dgm:pt modelId="{20D61338-E318-42EC-8435-B89E05DA610C}" type="sibTrans" cxnId="{08841AC1-E308-4D6A-8E82-A0562E25F287}">
      <dgm:prSet/>
      <dgm:spPr/>
      <dgm:t>
        <a:bodyPr/>
        <a:lstStyle/>
        <a:p>
          <a:endParaRPr lang="pl-PL"/>
        </a:p>
      </dgm:t>
    </dgm:pt>
    <dgm:pt modelId="{755782D4-BC79-495F-A6E2-49B33981CE44}">
      <dgm:prSet phldrT="[Tekst]"/>
      <dgm:spPr>
        <a:solidFill>
          <a:schemeClr val="accent1">
            <a:lumMod val="40000"/>
            <a:lumOff val="6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3</a:t>
          </a:r>
        </a:p>
      </dgm:t>
    </dgm:pt>
    <dgm:pt modelId="{EC036E2F-2021-490C-92C7-162FB94A76A7}" type="parTrans" cxnId="{0C87F7ED-B48E-49A5-9737-3AD4D8B54300}">
      <dgm:prSet/>
      <dgm:spPr/>
      <dgm:t>
        <a:bodyPr/>
        <a:lstStyle/>
        <a:p>
          <a:endParaRPr lang="pl-PL"/>
        </a:p>
      </dgm:t>
    </dgm:pt>
    <dgm:pt modelId="{56DE13FA-A2CE-4911-9318-DEABBBAEB3A4}" type="sibTrans" cxnId="{0C87F7ED-B48E-49A5-9737-3AD4D8B54300}">
      <dgm:prSet/>
      <dgm:spPr/>
      <dgm:t>
        <a:bodyPr/>
        <a:lstStyle/>
        <a:p>
          <a:endParaRPr lang="pl-PL"/>
        </a:p>
      </dgm:t>
    </dgm:pt>
    <dgm:pt modelId="{8EA17173-1902-4AE8-81B3-386304C4C6C9}">
      <dgm:prSet phldrT="[Tekst]"/>
      <dgm:spPr/>
      <dgm:t>
        <a:bodyPr/>
        <a:lstStyle/>
        <a:p>
          <a:r>
            <a:rPr lang="pl-PL"/>
            <a:t>W tym etapie znajdują się dwa elementy listy punktowanej.</a:t>
          </a:r>
        </a:p>
      </dgm:t>
    </dgm:pt>
    <dgm:pt modelId="{60BA8422-9953-4330-A0ED-FC8111AD3FA4}" type="parTrans" cxnId="{84A5424E-5585-4103-A9E9-7F7BC35199E6}">
      <dgm:prSet/>
      <dgm:spPr/>
      <dgm:t>
        <a:bodyPr/>
        <a:lstStyle/>
        <a:p>
          <a:endParaRPr lang="pl-PL"/>
        </a:p>
      </dgm:t>
    </dgm:pt>
    <dgm:pt modelId="{21E0CE67-294E-4525-8912-2A0505B84393}" type="sibTrans" cxnId="{84A5424E-5585-4103-A9E9-7F7BC35199E6}">
      <dgm:prSet/>
      <dgm:spPr/>
      <dgm:t>
        <a:bodyPr/>
        <a:lstStyle/>
        <a:p>
          <a:endParaRPr lang="pl-PL"/>
        </a:p>
      </dgm:t>
    </dgm:pt>
    <dgm:pt modelId="{466708D8-0939-455D-A6FC-8FA70D6D080F}">
      <dgm:prSet phldrT="[Tekst]"/>
      <dgm:spPr>
        <a:solidFill>
          <a:schemeClr val="accent1">
            <a:lumMod val="60000"/>
            <a:lumOff val="40000"/>
          </a:schemeClr>
        </a:solidFill>
        <a:scene3d>
          <a:camera prst="orthographicFront"/>
          <a:lightRig rig="threePt" dir="t"/>
        </a:scene3d>
        <a:sp3d>
          <a:bevelT w="114300" prst="artDeco"/>
        </a:sp3d>
      </dgm:spPr>
      <dgm:t>
        <a:bodyPr/>
        <a:lstStyle/>
        <a:p>
          <a:r>
            <a:rPr lang="pl-PL"/>
            <a:t>Etap 4</a:t>
          </a:r>
        </a:p>
      </dgm:t>
    </dgm:pt>
    <dgm:pt modelId="{87871F78-5B6B-4A4C-A2E2-5BE05E959F7B}" type="parTrans" cxnId="{6D553A70-CFA2-4C3E-815E-D26B70E8BDA3}">
      <dgm:prSet/>
      <dgm:spPr/>
      <dgm:t>
        <a:bodyPr/>
        <a:lstStyle/>
        <a:p>
          <a:endParaRPr lang="pl-PL"/>
        </a:p>
      </dgm:t>
    </dgm:pt>
    <dgm:pt modelId="{FA8ED73A-793D-4CC6-81D8-3A4669276F79}" type="sibTrans" cxnId="{6D553A70-CFA2-4C3E-815E-D26B70E8BDA3}">
      <dgm:prSet/>
      <dgm:spPr/>
      <dgm:t>
        <a:bodyPr/>
        <a:lstStyle/>
        <a:p>
          <a:endParaRPr lang="pl-PL"/>
        </a:p>
      </dgm:t>
    </dgm:pt>
    <dgm:pt modelId="{7AB84CD6-3267-4E30-9D7F-0A7EE9B03CE6}">
      <dgm:prSet phldrT="[Tekst]"/>
      <dgm:spPr/>
      <dgm:t>
        <a:bodyPr/>
        <a:lstStyle/>
        <a:p>
          <a:r>
            <a:rPr lang="pl-PL"/>
            <a:t>To jest drugi element listy punktowanej etapu 3.</a:t>
          </a:r>
        </a:p>
      </dgm:t>
    </dgm:pt>
    <dgm:pt modelId="{7FF0FF09-F8BF-41AA-B98D-DC2F45D018AA}" type="parTrans" cxnId="{F6ABB133-D521-44E6-8A11-944B89819EE6}">
      <dgm:prSet/>
      <dgm:spPr/>
      <dgm:t>
        <a:bodyPr/>
        <a:lstStyle/>
        <a:p>
          <a:endParaRPr lang="pl-PL"/>
        </a:p>
      </dgm:t>
    </dgm:pt>
    <dgm:pt modelId="{649532AF-1E44-463E-A41C-D9FD33A7DBB0}" type="sibTrans" cxnId="{F6ABB133-D521-44E6-8A11-944B89819EE6}">
      <dgm:prSet/>
      <dgm:spPr/>
      <dgm:t>
        <a:bodyPr/>
        <a:lstStyle/>
        <a:p>
          <a:endParaRPr lang="pl-PL"/>
        </a:p>
      </dgm:t>
    </dgm:pt>
    <dgm:pt modelId="{EA2166B2-9C64-410C-9FF9-51789C36DD46}">
      <dgm:prSet phldrT="[Tekst]"/>
      <dgm:spPr/>
      <dgm:t>
        <a:bodyPr/>
        <a:lstStyle/>
        <a:p>
          <a:r>
            <a:rPr lang="pl-PL"/>
            <a:t>To jest trzeci element listy punktowanej etapu 1.</a:t>
          </a:r>
        </a:p>
      </dgm:t>
    </dgm:pt>
    <dgm:pt modelId="{4E199E83-8671-4B90-A9F2-1A20B7D92054}" type="parTrans" cxnId="{DFCE8565-625F-4BDC-AA3B-1ED034293444}">
      <dgm:prSet/>
      <dgm:spPr/>
      <dgm:t>
        <a:bodyPr/>
        <a:lstStyle/>
        <a:p>
          <a:endParaRPr lang="pl-PL"/>
        </a:p>
      </dgm:t>
    </dgm:pt>
    <dgm:pt modelId="{DDCE2E88-E9CE-4801-9A53-9B5F6B7F78DC}" type="sibTrans" cxnId="{DFCE8565-625F-4BDC-AA3B-1ED034293444}">
      <dgm:prSet/>
      <dgm:spPr/>
      <dgm:t>
        <a:bodyPr/>
        <a:lstStyle/>
        <a:p>
          <a:endParaRPr lang="pl-PL"/>
        </a:p>
      </dgm:t>
    </dgm:pt>
    <dgm:pt modelId="{56E63E56-5543-483D-A25B-8982CA18FB55}">
      <dgm:prSet phldrT="[Tekst]"/>
      <dgm:spPr/>
      <dgm:t>
        <a:bodyPr/>
        <a:lstStyle/>
        <a:p>
          <a:r>
            <a:rPr lang="pl-PL"/>
            <a:t>Etap 4 wymaga dłuższego akapitu z tekstem. Podstawowy problem polega na tym, że Excel 2007 zmieni rozmiar czcionki we wszystkich polach tekstowych poziomu 2 po to, aby  tekst ten zmieścił się  w  wybranym obszarze. W niniejszym przykładzie tekst w etapach od 1 do 3 jest wystarczająco krótki, aby rozmiar jego czcionki wynosił 10 albo 12 punktów. Ponieważ jednak w tekście znajduje się wiele zdań, rozmiar  czcionki we wszystkich czterech polach wyniesie 6 punktów.</a:t>
          </a:r>
        </a:p>
      </dgm:t>
    </dgm:pt>
    <dgm:pt modelId="{0838F190-8313-4763-A41E-933C48355E6E}" type="parTrans" cxnId="{F29CFA30-31DD-410D-9775-F123B60D06FD}">
      <dgm:prSet/>
      <dgm:spPr/>
      <dgm:t>
        <a:bodyPr/>
        <a:lstStyle/>
        <a:p>
          <a:endParaRPr lang="pl-PL"/>
        </a:p>
      </dgm:t>
    </dgm:pt>
    <dgm:pt modelId="{AF4D225F-4B4C-46CE-96C5-CA178878FADB}" type="sibTrans" cxnId="{F29CFA30-31DD-410D-9775-F123B60D06FD}">
      <dgm:prSet/>
      <dgm:spPr/>
      <dgm:t>
        <a:bodyPr/>
        <a:lstStyle/>
        <a:p>
          <a:endParaRPr lang="pl-PL"/>
        </a:p>
      </dgm:t>
    </dgm:pt>
    <dgm:pt modelId="{BD6110C3-8427-49BB-B59D-0D0371BCE206}" type="pres">
      <dgm:prSet presAssocID="{DB43F07B-3E4C-46B5-991E-0F26C92FB6E2}" presName="linearFlow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0715E690-3B73-4F0D-94AD-7374974EDA3E}" type="pres">
      <dgm:prSet presAssocID="{B966429F-1908-4173-9676-1DEECF2107AD}" presName="composite" presStyleCnt="0"/>
      <dgm:spPr/>
      <dgm:t>
        <a:bodyPr/>
        <a:lstStyle/>
        <a:p>
          <a:endParaRPr lang="pl-PL"/>
        </a:p>
      </dgm:t>
    </dgm:pt>
    <dgm:pt modelId="{7FACFB05-99A3-4A5F-AE77-ACAC9CEE2CD7}" type="pres">
      <dgm:prSet presAssocID="{B966429F-1908-4173-9676-1DEECF2107AD}" presName="parentText" presStyleLbl="alignNode1" presStyleIdx="0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E62B774-399F-4A67-B098-E830E9681E9B}" type="pres">
      <dgm:prSet presAssocID="{B966429F-1908-4173-9676-1DEECF2107AD}" presName="descendantText" presStyleLbl="alignAcc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AB58C4C-AEEA-4B27-B7F8-A1C6AC0AE8CC}" type="pres">
      <dgm:prSet presAssocID="{0B685C31-3358-4073-B19C-776DB5BAA0CC}" presName="sp" presStyleCnt="0"/>
      <dgm:spPr/>
      <dgm:t>
        <a:bodyPr/>
        <a:lstStyle/>
        <a:p>
          <a:endParaRPr lang="pl-PL"/>
        </a:p>
      </dgm:t>
    </dgm:pt>
    <dgm:pt modelId="{A3104C9D-157B-4361-95BC-1ED6F81A73BD}" type="pres">
      <dgm:prSet presAssocID="{B1391669-DBD9-4838-BD19-91A891572DF0}" presName="composite" presStyleCnt="0"/>
      <dgm:spPr/>
      <dgm:t>
        <a:bodyPr/>
        <a:lstStyle/>
        <a:p>
          <a:endParaRPr lang="pl-PL"/>
        </a:p>
      </dgm:t>
    </dgm:pt>
    <dgm:pt modelId="{E5A7926D-E729-42E9-929E-4F75369EDED5}" type="pres">
      <dgm:prSet presAssocID="{B1391669-DBD9-4838-BD19-91A891572DF0}" presName="parentText" presStyleLbl="alignNode1" presStyleIdx="1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2AF2DC4-3452-40C4-A36F-EDD59469B7D4}" type="pres">
      <dgm:prSet presAssocID="{B1391669-DBD9-4838-BD19-91A891572DF0}" presName="descendantText" presStyleLbl="alignAcc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FCE538C-511E-4CF9-862E-8D862F02CE68}" type="pres">
      <dgm:prSet presAssocID="{D8E17B95-7CD0-45AC-B450-1574CD7F93C6}" presName="sp" presStyleCnt="0"/>
      <dgm:spPr/>
      <dgm:t>
        <a:bodyPr/>
        <a:lstStyle/>
        <a:p>
          <a:endParaRPr lang="pl-PL"/>
        </a:p>
      </dgm:t>
    </dgm:pt>
    <dgm:pt modelId="{8E0FA3C7-4FE1-4289-84F8-5184929AB76D}" type="pres">
      <dgm:prSet presAssocID="{755782D4-BC79-495F-A6E2-49B33981CE44}" presName="composite" presStyleCnt="0"/>
      <dgm:spPr/>
      <dgm:t>
        <a:bodyPr/>
        <a:lstStyle/>
        <a:p>
          <a:endParaRPr lang="pl-PL"/>
        </a:p>
      </dgm:t>
    </dgm:pt>
    <dgm:pt modelId="{57E8F4DA-F645-46BF-AE97-F14D464590E6}" type="pres">
      <dgm:prSet presAssocID="{755782D4-BC79-495F-A6E2-49B33981CE44}" presName="parentText" presStyleLbl="alignNode1" presStyleIdx="2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4383444-E806-4EEA-B8C7-0F4D76FE942E}" type="pres">
      <dgm:prSet presAssocID="{755782D4-BC79-495F-A6E2-49B33981CE44}" presName="descendantText" presStyleLbl="alignAcc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CF83365-12E8-42F6-A24C-DCA2F827B045}" type="pres">
      <dgm:prSet presAssocID="{56DE13FA-A2CE-4911-9318-DEABBBAEB3A4}" presName="sp" presStyleCnt="0"/>
      <dgm:spPr/>
      <dgm:t>
        <a:bodyPr/>
        <a:lstStyle/>
        <a:p>
          <a:endParaRPr lang="pl-PL"/>
        </a:p>
      </dgm:t>
    </dgm:pt>
    <dgm:pt modelId="{FA01272A-6458-4E01-9EDE-9CE4780CA4FE}" type="pres">
      <dgm:prSet presAssocID="{466708D8-0939-455D-A6FC-8FA70D6D080F}" presName="composite" presStyleCnt="0"/>
      <dgm:spPr/>
      <dgm:t>
        <a:bodyPr/>
        <a:lstStyle/>
        <a:p>
          <a:endParaRPr lang="pl-PL"/>
        </a:p>
      </dgm:t>
    </dgm:pt>
    <dgm:pt modelId="{A181010F-ECC5-452A-887C-8D0B25358F38}" type="pres">
      <dgm:prSet presAssocID="{466708D8-0939-455D-A6FC-8FA70D6D080F}" presName="parentText" presStyleLbl="alignNode1" presStyleIdx="3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2C6AFA8-BFC9-45D9-90C4-A82FFC374F2C}" type="pres">
      <dgm:prSet presAssocID="{466708D8-0939-455D-A6FC-8FA70D6D080F}" presName="descendantText" presStyleLbl="alignAcc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AB99EB3-2E12-4028-B9DE-045C28838236}" type="presOf" srcId="{DB43F07B-3E4C-46B5-991E-0F26C92FB6E2}" destId="{BD6110C3-8427-49BB-B59D-0D0371BCE206}" srcOrd="0" destOrd="0" presId="urn:microsoft.com/office/officeart/2005/8/layout/chevron2"/>
    <dgm:cxn modelId="{9C9F0277-1097-46C4-8238-A3F001FE27FC}" type="presOf" srcId="{6FDE8405-8139-4393-9005-E4F65A239724}" destId="{02AF2DC4-3452-40C4-A36F-EDD59469B7D4}" srcOrd="0" destOrd="0" presId="urn:microsoft.com/office/officeart/2005/8/layout/chevron2"/>
    <dgm:cxn modelId="{F29CFA30-31DD-410D-9775-F123B60D06FD}" srcId="{466708D8-0939-455D-A6FC-8FA70D6D080F}" destId="{56E63E56-5543-483D-A25B-8982CA18FB55}" srcOrd="0" destOrd="0" parTransId="{0838F190-8313-4763-A41E-933C48355E6E}" sibTransId="{AF4D225F-4B4C-46CE-96C5-CA178878FADB}"/>
    <dgm:cxn modelId="{08841AC1-E308-4D6A-8E82-A0562E25F287}" srcId="{B1391669-DBD9-4838-BD19-91A891572DF0}" destId="{6FDE8405-8139-4393-9005-E4F65A239724}" srcOrd="0" destOrd="0" parTransId="{7E5DCFB1-89E0-413B-8B81-4813D643BB5B}" sibTransId="{20D61338-E318-42EC-8435-B89E05DA610C}"/>
    <dgm:cxn modelId="{FA175975-A9EC-4791-8301-7C5663EBC6D1}" type="presOf" srcId="{8EA17173-1902-4AE8-81B3-386304C4C6C9}" destId="{04383444-E806-4EEA-B8C7-0F4D76FE942E}" srcOrd="0" destOrd="0" presId="urn:microsoft.com/office/officeart/2005/8/layout/chevron2"/>
    <dgm:cxn modelId="{638C129C-0618-4A11-A418-2AA9794501F1}" srcId="{B966429F-1908-4173-9676-1DEECF2107AD}" destId="{3E784A1D-8009-47CE-8CEC-F5B6272C5C92}" srcOrd="1" destOrd="0" parTransId="{477453A0-F5D0-47B1-9CCB-D39A60A3D366}" sibTransId="{E562542D-4C88-4D0B-A626-DF249BA509C8}"/>
    <dgm:cxn modelId="{D16A453A-FCA8-41E4-8530-46C18FD61AA4}" type="presOf" srcId="{5D88ECEE-1C9E-4F63-AC90-B5CDFBF9004A}" destId="{8E62B774-399F-4A67-B098-E830E9681E9B}" srcOrd="0" destOrd="0" presId="urn:microsoft.com/office/officeart/2005/8/layout/chevron2"/>
    <dgm:cxn modelId="{DFCE8565-625F-4BDC-AA3B-1ED034293444}" srcId="{B966429F-1908-4173-9676-1DEECF2107AD}" destId="{EA2166B2-9C64-410C-9FF9-51789C36DD46}" srcOrd="2" destOrd="0" parTransId="{4E199E83-8671-4B90-A9F2-1A20B7D92054}" sibTransId="{DDCE2E88-E9CE-4801-9A53-9B5F6B7F78DC}"/>
    <dgm:cxn modelId="{F6ABB133-D521-44E6-8A11-944B89819EE6}" srcId="{755782D4-BC79-495F-A6E2-49B33981CE44}" destId="{7AB84CD6-3267-4E30-9D7F-0A7EE9B03CE6}" srcOrd="1" destOrd="0" parTransId="{7FF0FF09-F8BF-41AA-B98D-DC2F45D018AA}" sibTransId="{649532AF-1E44-463E-A41C-D9FD33A7DBB0}"/>
    <dgm:cxn modelId="{831E7239-7D71-47E6-9B9F-6619B945E678}" type="presOf" srcId="{755782D4-BC79-495F-A6E2-49B33981CE44}" destId="{57E8F4DA-F645-46BF-AE97-F14D464590E6}" srcOrd="0" destOrd="0" presId="urn:microsoft.com/office/officeart/2005/8/layout/chevron2"/>
    <dgm:cxn modelId="{BBDF0D90-54AD-4C45-A6C9-02481DF4540F}" type="presOf" srcId="{56E63E56-5543-483D-A25B-8982CA18FB55}" destId="{42C6AFA8-BFC9-45D9-90C4-A82FFC374F2C}" srcOrd="0" destOrd="0" presId="urn:microsoft.com/office/officeart/2005/8/layout/chevron2"/>
    <dgm:cxn modelId="{886D66C6-A2E9-4F77-A2AE-BD18AE99A719}" srcId="{B966429F-1908-4173-9676-1DEECF2107AD}" destId="{5D88ECEE-1C9E-4F63-AC90-B5CDFBF9004A}" srcOrd="0" destOrd="0" parTransId="{8AEF9FD0-41DE-4C0C-84C1-30F952AC062F}" sibTransId="{EECBCFC6-39AD-434C-A582-923F7D73BCA5}"/>
    <dgm:cxn modelId="{C08DF860-16DA-4E46-B72A-1307EBAEF955}" srcId="{DB43F07B-3E4C-46B5-991E-0F26C92FB6E2}" destId="{B966429F-1908-4173-9676-1DEECF2107AD}" srcOrd="0" destOrd="0" parTransId="{682C5AB7-09A7-4198-91CF-75FCD752EFD7}" sibTransId="{0B685C31-3358-4073-B19C-776DB5BAA0CC}"/>
    <dgm:cxn modelId="{BD54681B-9754-40BA-BA6A-2D9D45C5FDB1}" srcId="{DB43F07B-3E4C-46B5-991E-0F26C92FB6E2}" destId="{B1391669-DBD9-4838-BD19-91A891572DF0}" srcOrd="1" destOrd="0" parTransId="{6F29DE54-51BB-4337-A541-7FD977E54BA1}" sibTransId="{D8E17B95-7CD0-45AC-B450-1574CD7F93C6}"/>
    <dgm:cxn modelId="{E0FC1A87-7C36-4AD6-9322-31A9541D8D65}" type="presOf" srcId="{7AB84CD6-3267-4E30-9D7F-0A7EE9B03CE6}" destId="{04383444-E806-4EEA-B8C7-0F4D76FE942E}" srcOrd="0" destOrd="1" presId="urn:microsoft.com/office/officeart/2005/8/layout/chevron2"/>
    <dgm:cxn modelId="{CAF18DE9-832F-4123-B6EC-4B363B91C142}" type="presOf" srcId="{B1391669-DBD9-4838-BD19-91A891572DF0}" destId="{E5A7926D-E729-42E9-929E-4F75369EDED5}" srcOrd="0" destOrd="0" presId="urn:microsoft.com/office/officeart/2005/8/layout/chevron2"/>
    <dgm:cxn modelId="{6D553A70-CFA2-4C3E-815E-D26B70E8BDA3}" srcId="{DB43F07B-3E4C-46B5-991E-0F26C92FB6E2}" destId="{466708D8-0939-455D-A6FC-8FA70D6D080F}" srcOrd="3" destOrd="0" parTransId="{87871F78-5B6B-4A4C-A2E2-5BE05E959F7B}" sibTransId="{FA8ED73A-793D-4CC6-81D8-3A4669276F79}"/>
    <dgm:cxn modelId="{2690692F-FDA3-4630-A4A5-76D1477940BF}" type="presOf" srcId="{3E784A1D-8009-47CE-8CEC-F5B6272C5C92}" destId="{8E62B774-399F-4A67-B098-E830E9681E9B}" srcOrd="0" destOrd="1" presId="urn:microsoft.com/office/officeart/2005/8/layout/chevron2"/>
    <dgm:cxn modelId="{1C42B215-61BF-45F8-87CD-951985B08178}" type="presOf" srcId="{B966429F-1908-4173-9676-1DEECF2107AD}" destId="{7FACFB05-99A3-4A5F-AE77-ACAC9CEE2CD7}" srcOrd="0" destOrd="0" presId="urn:microsoft.com/office/officeart/2005/8/layout/chevron2"/>
    <dgm:cxn modelId="{C4B429B2-F1FD-42F5-8835-638E9620353D}" type="presOf" srcId="{EA2166B2-9C64-410C-9FF9-51789C36DD46}" destId="{8E62B774-399F-4A67-B098-E830E9681E9B}" srcOrd="0" destOrd="2" presId="urn:microsoft.com/office/officeart/2005/8/layout/chevron2"/>
    <dgm:cxn modelId="{EFF07F36-72E0-40E7-AAD6-2EED9F90070F}" type="presOf" srcId="{466708D8-0939-455D-A6FC-8FA70D6D080F}" destId="{A181010F-ECC5-452A-887C-8D0B25358F38}" srcOrd="0" destOrd="0" presId="urn:microsoft.com/office/officeart/2005/8/layout/chevron2"/>
    <dgm:cxn modelId="{84A5424E-5585-4103-A9E9-7F7BC35199E6}" srcId="{755782D4-BC79-495F-A6E2-49B33981CE44}" destId="{8EA17173-1902-4AE8-81B3-386304C4C6C9}" srcOrd="0" destOrd="0" parTransId="{60BA8422-9953-4330-A0ED-FC8111AD3FA4}" sibTransId="{21E0CE67-294E-4525-8912-2A0505B84393}"/>
    <dgm:cxn modelId="{0C87F7ED-B48E-49A5-9737-3AD4D8B54300}" srcId="{DB43F07B-3E4C-46B5-991E-0F26C92FB6E2}" destId="{755782D4-BC79-495F-A6E2-49B33981CE44}" srcOrd="2" destOrd="0" parTransId="{EC036E2F-2021-490C-92C7-162FB94A76A7}" sibTransId="{56DE13FA-A2CE-4911-9318-DEABBBAEB3A4}"/>
    <dgm:cxn modelId="{FA40D307-BC31-4B38-AC08-0F05DDBFBA26}" type="presParOf" srcId="{BD6110C3-8427-49BB-B59D-0D0371BCE206}" destId="{0715E690-3B73-4F0D-94AD-7374974EDA3E}" srcOrd="0" destOrd="0" presId="urn:microsoft.com/office/officeart/2005/8/layout/chevron2"/>
    <dgm:cxn modelId="{51606DAF-A3CA-4062-AB54-6A1146A26395}" type="presParOf" srcId="{0715E690-3B73-4F0D-94AD-7374974EDA3E}" destId="{7FACFB05-99A3-4A5F-AE77-ACAC9CEE2CD7}" srcOrd="0" destOrd="0" presId="urn:microsoft.com/office/officeart/2005/8/layout/chevron2"/>
    <dgm:cxn modelId="{D9E957E7-8EED-48FA-BF34-D005F22B7A8D}" type="presParOf" srcId="{0715E690-3B73-4F0D-94AD-7374974EDA3E}" destId="{8E62B774-399F-4A67-B098-E830E9681E9B}" srcOrd="1" destOrd="0" presId="urn:microsoft.com/office/officeart/2005/8/layout/chevron2"/>
    <dgm:cxn modelId="{B1EF3661-B2C1-47D6-9DC5-5A800ADBD472}" type="presParOf" srcId="{BD6110C3-8427-49BB-B59D-0D0371BCE206}" destId="{1AB58C4C-AEEA-4B27-B7F8-A1C6AC0AE8CC}" srcOrd="1" destOrd="0" presId="urn:microsoft.com/office/officeart/2005/8/layout/chevron2"/>
    <dgm:cxn modelId="{7787AF3F-ADB4-4F22-A24A-65CE72B8A771}" type="presParOf" srcId="{BD6110C3-8427-49BB-B59D-0D0371BCE206}" destId="{A3104C9D-157B-4361-95BC-1ED6F81A73BD}" srcOrd="2" destOrd="0" presId="urn:microsoft.com/office/officeart/2005/8/layout/chevron2"/>
    <dgm:cxn modelId="{10954DE9-8F88-44A0-BFC0-37E7B217EBA8}" type="presParOf" srcId="{A3104C9D-157B-4361-95BC-1ED6F81A73BD}" destId="{E5A7926D-E729-42E9-929E-4F75369EDED5}" srcOrd="0" destOrd="0" presId="urn:microsoft.com/office/officeart/2005/8/layout/chevron2"/>
    <dgm:cxn modelId="{1843564C-DD05-4CFB-BDB8-9B924B9EE984}" type="presParOf" srcId="{A3104C9D-157B-4361-95BC-1ED6F81A73BD}" destId="{02AF2DC4-3452-40C4-A36F-EDD59469B7D4}" srcOrd="1" destOrd="0" presId="urn:microsoft.com/office/officeart/2005/8/layout/chevron2"/>
    <dgm:cxn modelId="{103D38F9-4AFF-4916-A6B4-D41AB9F47C46}" type="presParOf" srcId="{BD6110C3-8427-49BB-B59D-0D0371BCE206}" destId="{2FCE538C-511E-4CF9-862E-8D862F02CE68}" srcOrd="3" destOrd="0" presId="urn:microsoft.com/office/officeart/2005/8/layout/chevron2"/>
    <dgm:cxn modelId="{421759C9-06C4-4EE9-92DB-B0C5E83B4739}" type="presParOf" srcId="{BD6110C3-8427-49BB-B59D-0D0371BCE206}" destId="{8E0FA3C7-4FE1-4289-84F8-5184929AB76D}" srcOrd="4" destOrd="0" presId="urn:microsoft.com/office/officeart/2005/8/layout/chevron2"/>
    <dgm:cxn modelId="{6CADF9BD-144F-46F4-B51E-4336643AB7F5}" type="presParOf" srcId="{8E0FA3C7-4FE1-4289-84F8-5184929AB76D}" destId="{57E8F4DA-F645-46BF-AE97-F14D464590E6}" srcOrd="0" destOrd="0" presId="urn:microsoft.com/office/officeart/2005/8/layout/chevron2"/>
    <dgm:cxn modelId="{2E4FB4AD-C827-4710-8F4E-8497521AD068}" type="presParOf" srcId="{8E0FA3C7-4FE1-4289-84F8-5184929AB76D}" destId="{04383444-E806-4EEA-B8C7-0F4D76FE942E}" srcOrd="1" destOrd="0" presId="urn:microsoft.com/office/officeart/2005/8/layout/chevron2"/>
    <dgm:cxn modelId="{B1A1C697-E0A6-4393-9E1E-DB5939A4DDB6}" type="presParOf" srcId="{BD6110C3-8427-49BB-B59D-0D0371BCE206}" destId="{1CF83365-12E8-42F6-A24C-DCA2F827B045}" srcOrd="5" destOrd="0" presId="urn:microsoft.com/office/officeart/2005/8/layout/chevron2"/>
    <dgm:cxn modelId="{06942266-1E52-48EA-9B92-15708C87B8AE}" type="presParOf" srcId="{BD6110C3-8427-49BB-B59D-0D0371BCE206}" destId="{FA01272A-6458-4E01-9EDE-9CE4780CA4FE}" srcOrd="6" destOrd="0" presId="urn:microsoft.com/office/officeart/2005/8/layout/chevron2"/>
    <dgm:cxn modelId="{0C0112B1-EAC7-4D15-A6E3-08CEB7D0C10A}" type="presParOf" srcId="{FA01272A-6458-4E01-9EDE-9CE4780CA4FE}" destId="{A181010F-ECC5-452A-887C-8D0B25358F38}" srcOrd="0" destOrd="0" presId="urn:microsoft.com/office/officeart/2005/8/layout/chevron2"/>
    <dgm:cxn modelId="{CEADD6CF-37F9-430B-A904-68561B4AF948}" type="presParOf" srcId="{FA01272A-6458-4E01-9EDE-9CE4780CA4FE}" destId="{42C6AFA8-BFC9-45D9-90C4-A82FFC374F2C}" srcOrd="1" destOrd="0" presId="urn:microsoft.com/office/officeart/2005/8/layout/chevron2"/>
  </dgm:cxnLst>
  <dgm:bg/>
  <dgm:whole/>
</dgm:dataModel>
</file>

<file path=xl/diagrams/data13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simple1" qsCatId="simple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Zwykłe wypełnienie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F5CAE5A1-7E78-42DF-99F3-D93EA751B171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EF203305-B164-40B6-9AF1-F0FFF7297F69}" type="presOf" srcId="{AFFE0C24-0229-421D-93F7-C76F487A7FD5}" destId="{BC702B7B-9332-4E55-A7B2-5B4739388FE1}" srcOrd="0" destOrd="0" presId="urn:microsoft.com/office/officeart/2005/8/layout/hProcess3"/>
    <dgm:cxn modelId="{A28D90C0-F6DD-4116-A319-383FAFA62F61}" type="presParOf" srcId="{BC702B7B-9332-4E55-A7B2-5B4739388FE1}" destId="{2391BC68-8CDA-4290-9237-751D505B5DA5}" srcOrd="0" destOrd="0" presId="urn:microsoft.com/office/officeart/2005/8/layout/hProcess3"/>
    <dgm:cxn modelId="{24B7E1AA-D737-4C92-A081-A7F4CCAD43B7}" type="presParOf" srcId="{BC702B7B-9332-4E55-A7B2-5B4739388FE1}" destId="{759B2D1C-B430-4966-9D2B-BE56A9594F07}" srcOrd="1" destOrd="0" presId="urn:microsoft.com/office/officeart/2005/8/layout/hProcess3"/>
    <dgm:cxn modelId="{B213EB64-F5FF-4900-BDA8-E07F707A2E28}" type="presParOf" srcId="{759B2D1C-B430-4966-9D2B-BE56A9594F07}" destId="{54198C65-1D6B-487A-A418-9E73249096B8}" srcOrd="0" destOrd="0" presId="urn:microsoft.com/office/officeart/2005/8/layout/hProcess3"/>
    <dgm:cxn modelId="{5F5672F6-4EF6-411B-B047-87AE90BF994C}" type="presParOf" srcId="{759B2D1C-B430-4966-9D2B-BE56A9594F07}" destId="{9E481847-B835-4177-8F1C-E1F1268A1339}" srcOrd="1" destOrd="0" presId="urn:microsoft.com/office/officeart/2005/8/layout/hProcess3"/>
    <dgm:cxn modelId="{F55F412D-B6D2-4082-9E9B-0A6A7BA11205}" type="presParOf" srcId="{9E481847-B835-4177-8F1C-E1F1268A1339}" destId="{867FD60F-4374-489E-A62A-7B223B383C1D}" srcOrd="0" destOrd="0" presId="urn:microsoft.com/office/officeart/2005/8/layout/hProcess3"/>
    <dgm:cxn modelId="{7083530C-86A7-4511-8864-D015BC828EC5}" type="presParOf" srcId="{9E481847-B835-4177-8F1C-E1F1268A1339}" destId="{5516A210-8868-4181-B6E3-9CC1953383A4}" srcOrd="1" destOrd="0" presId="urn:microsoft.com/office/officeart/2005/8/layout/hProcess3"/>
    <dgm:cxn modelId="{FFDE9718-2047-4AF3-808F-F4046F2AC981}" type="presParOf" srcId="{9E481847-B835-4177-8F1C-E1F1268A1339}" destId="{13590DD1-C4B8-4AD2-9481-C8374AE6E643}" srcOrd="2" destOrd="0" presId="urn:microsoft.com/office/officeart/2005/8/layout/hProcess3"/>
    <dgm:cxn modelId="{2216950D-F57B-493F-9060-EC05AB3C29A9}" type="presParOf" srcId="{9E481847-B835-4177-8F1C-E1F1268A1339}" destId="{7783F5C9-B104-4272-8E03-5FDFE0C14BD8}" srcOrd="3" destOrd="0" presId="urn:microsoft.com/office/officeart/2005/8/layout/hProcess3"/>
    <dgm:cxn modelId="{44457440-0430-42EB-AA81-6D66FE235A74}" type="presParOf" srcId="{759B2D1C-B430-4966-9D2B-BE56A9594F07}" destId="{7B20ADE3-ADB2-4430-BB28-FABA209198BB}" srcOrd="2" destOrd="0" presId="urn:microsoft.com/office/officeart/2005/8/layout/hProcess3"/>
    <dgm:cxn modelId="{FE9D08A5-0F8A-4DB1-867D-21BEDBFAC36F}" type="presParOf" srcId="{759B2D1C-B430-4966-9D2B-BE56A9594F07}" destId="{0A8428E6-54EE-4683-A00C-9F2E5BBCDA88}" srcOrd="3" destOrd="0" presId="urn:microsoft.com/office/officeart/2005/8/layout/hProcess3"/>
    <dgm:cxn modelId="{C5E25925-FED5-463B-AFDB-E1BFD79D4DA3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14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simple2" qsCatId="simple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Biały kontur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B3B45D54-31F7-4A8A-8AC9-58A89F09144C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BBD71FE6-8E4F-41E7-A84A-666F38B9B365}" type="presOf" srcId="{AFFE0C24-0229-421D-93F7-C76F487A7FD5}" destId="{BC702B7B-9332-4E55-A7B2-5B4739388FE1}" srcOrd="0" destOrd="0" presId="urn:microsoft.com/office/officeart/2005/8/layout/hProcess3"/>
    <dgm:cxn modelId="{F9CEB625-C620-4B60-BBFD-0C47A63AA2DA}" type="presParOf" srcId="{BC702B7B-9332-4E55-A7B2-5B4739388FE1}" destId="{2391BC68-8CDA-4290-9237-751D505B5DA5}" srcOrd="0" destOrd="0" presId="urn:microsoft.com/office/officeart/2005/8/layout/hProcess3"/>
    <dgm:cxn modelId="{B7F74749-183D-44E7-BD56-E6D7676F8B09}" type="presParOf" srcId="{BC702B7B-9332-4E55-A7B2-5B4739388FE1}" destId="{759B2D1C-B430-4966-9D2B-BE56A9594F07}" srcOrd="1" destOrd="0" presId="urn:microsoft.com/office/officeart/2005/8/layout/hProcess3"/>
    <dgm:cxn modelId="{E19E208D-BE2C-40E6-9F5F-7227D265653C}" type="presParOf" srcId="{759B2D1C-B430-4966-9D2B-BE56A9594F07}" destId="{54198C65-1D6B-487A-A418-9E73249096B8}" srcOrd="0" destOrd="0" presId="urn:microsoft.com/office/officeart/2005/8/layout/hProcess3"/>
    <dgm:cxn modelId="{5108A1B0-8966-42A0-A142-6C8CAC795F41}" type="presParOf" srcId="{759B2D1C-B430-4966-9D2B-BE56A9594F07}" destId="{9E481847-B835-4177-8F1C-E1F1268A1339}" srcOrd="1" destOrd="0" presId="urn:microsoft.com/office/officeart/2005/8/layout/hProcess3"/>
    <dgm:cxn modelId="{52D26197-86CD-413C-BF4B-73C00B7D86FC}" type="presParOf" srcId="{9E481847-B835-4177-8F1C-E1F1268A1339}" destId="{867FD60F-4374-489E-A62A-7B223B383C1D}" srcOrd="0" destOrd="0" presId="urn:microsoft.com/office/officeart/2005/8/layout/hProcess3"/>
    <dgm:cxn modelId="{E11A571E-2EA8-4BFF-B7D5-335A13587073}" type="presParOf" srcId="{9E481847-B835-4177-8F1C-E1F1268A1339}" destId="{5516A210-8868-4181-B6E3-9CC1953383A4}" srcOrd="1" destOrd="0" presId="urn:microsoft.com/office/officeart/2005/8/layout/hProcess3"/>
    <dgm:cxn modelId="{CFF923A6-A5F5-4AEE-935F-218153381A7B}" type="presParOf" srcId="{9E481847-B835-4177-8F1C-E1F1268A1339}" destId="{13590DD1-C4B8-4AD2-9481-C8374AE6E643}" srcOrd="2" destOrd="0" presId="urn:microsoft.com/office/officeart/2005/8/layout/hProcess3"/>
    <dgm:cxn modelId="{A152AA67-1D0C-4B04-AD46-4E4F58007927}" type="presParOf" srcId="{9E481847-B835-4177-8F1C-E1F1268A1339}" destId="{7783F5C9-B104-4272-8E03-5FDFE0C14BD8}" srcOrd="3" destOrd="0" presId="urn:microsoft.com/office/officeart/2005/8/layout/hProcess3"/>
    <dgm:cxn modelId="{DAD41AC0-4E78-4EA4-A056-4C75EB67522E}" type="presParOf" srcId="{759B2D1C-B430-4966-9D2B-BE56A9594F07}" destId="{7B20ADE3-ADB2-4430-BB28-FABA209198BB}" srcOrd="2" destOrd="0" presId="urn:microsoft.com/office/officeart/2005/8/layout/hProcess3"/>
    <dgm:cxn modelId="{E7394BA7-2933-4F1A-A5DC-AE5946E9CEB1}" type="presParOf" srcId="{759B2D1C-B430-4966-9D2B-BE56A9594F07}" destId="{0A8428E6-54EE-4683-A00C-9F2E5BBCDA88}" srcOrd="3" destOrd="0" presId="urn:microsoft.com/office/officeart/2005/8/layout/hProcess3"/>
    <dgm:cxn modelId="{3714502E-DDBF-45D6-BC5B-AC2DCA7E303F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15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simple3" qsCatId="simple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/>
            <a:t>Delikatny efekt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AA656396-8212-416F-9DEA-47017B6376D1}" type="presOf" srcId="{8868E750-402D-45AA-9354-E91F6A94BF84}" destId="{5516A210-8868-4181-B6E3-9CC1953383A4}" srcOrd="0" destOrd="0" presId="urn:microsoft.com/office/officeart/2005/8/layout/hProcess3"/>
    <dgm:cxn modelId="{40BC04A9-5315-4E72-AF59-A8D3CD87BE04}" type="presOf" srcId="{AFFE0C24-0229-421D-93F7-C76F487A7FD5}" destId="{BC702B7B-9332-4E55-A7B2-5B4739388FE1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9BA71518-C7E0-4505-A823-47C076C08056}" type="presParOf" srcId="{BC702B7B-9332-4E55-A7B2-5B4739388FE1}" destId="{2391BC68-8CDA-4290-9237-751D505B5DA5}" srcOrd="0" destOrd="0" presId="urn:microsoft.com/office/officeart/2005/8/layout/hProcess3"/>
    <dgm:cxn modelId="{C445D6E9-4B39-4254-AEA7-08D08FB4D01C}" type="presParOf" srcId="{BC702B7B-9332-4E55-A7B2-5B4739388FE1}" destId="{759B2D1C-B430-4966-9D2B-BE56A9594F07}" srcOrd="1" destOrd="0" presId="urn:microsoft.com/office/officeart/2005/8/layout/hProcess3"/>
    <dgm:cxn modelId="{284ACA46-5479-4E45-8FD9-DBB673929EFB}" type="presParOf" srcId="{759B2D1C-B430-4966-9D2B-BE56A9594F07}" destId="{54198C65-1D6B-487A-A418-9E73249096B8}" srcOrd="0" destOrd="0" presId="urn:microsoft.com/office/officeart/2005/8/layout/hProcess3"/>
    <dgm:cxn modelId="{F2068F37-1A95-4599-8F91-B26B15BB1526}" type="presParOf" srcId="{759B2D1C-B430-4966-9D2B-BE56A9594F07}" destId="{9E481847-B835-4177-8F1C-E1F1268A1339}" srcOrd="1" destOrd="0" presId="urn:microsoft.com/office/officeart/2005/8/layout/hProcess3"/>
    <dgm:cxn modelId="{5258C4F2-B6DF-420D-A310-775539A9014A}" type="presParOf" srcId="{9E481847-B835-4177-8F1C-E1F1268A1339}" destId="{867FD60F-4374-489E-A62A-7B223B383C1D}" srcOrd="0" destOrd="0" presId="urn:microsoft.com/office/officeart/2005/8/layout/hProcess3"/>
    <dgm:cxn modelId="{438DF8A5-90EA-4529-9C81-98C752FD0BE6}" type="presParOf" srcId="{9E481847-B835-4177-8F1C-E1F1268A1339}" destId="{5516A210-8868-4181-B6E3-9CC1953383A4}" srcOrd="1" destOrd="0" presId="urn:microsoft.com/office/officeart/2005/8/layout/hProcess3"/>
    <dgm:cxn modelId="{3D317E8B-EEC9-40A9-A4FC-8658BDBD03E3}" type="presParOf" srcId="{9E481847-B835-4177-8F1C-E1F1268A1339}" destId="{13590DD1-C4B8-4AD2-9481-C8374AE6E643}" srcOrd="2" destOrd="0" presId="urn:microsoft.com/office/officeart/2005/8/layout/hProcess3"/>
    <dgm:cxn modelId="{8F82D1D5-978B-486D-8955-BA1FE30549A9}" type="presParOf" srcId="{9E481847-B835-4177-8F1C-E1F1268A1339}" destId="{7783F5C9-B104-4272-8E03-5FDFE0C14BD8}" srcOrd="3" destOrd="0" presId="urn:microsoft.com/office/officeart/2005/8/layout/hProcess3"/>
    <dgm:cxn modelId="{96EE32FC-3E08-4D7D-8262-619BEE1CC1AE}" type="presParOf" srcId="{759B2D1C-B430-4966-9D2B-BE56A9594F07}" destId="{7B20ADE3-ADB2-4430-BB28-FABA209198BB}" srcOrd="2" destOrd="0" presId="urn:microsoft.com/office/officeart/2005/8/layout/hProcess3"/>
    <dgm:cxn modelId="{27667AE9-302A-4100-8C48-45EF770160F8}" type="presParOf" srcId="{759B2D1C-B430-4966-9D2B-BE56A9594F07}" destId="{0A8428E6-54EE-4683-A00C-9F2E5BBCDA88}" srcOrd="3" destOrd="0" presId="urn:microsoft.com/office/officeart/2005/8/layout/hProcess3"/>
    <dgm:cxn modelId="{96EBAC95-FDE1-4718-A1BE-645F3FFF2972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16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simple4" qsCatId="simple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Umiarkowany efekt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9810F377-B48A-4ACE-B105-1778F55960A9}" type="presOf" srcId="{AFFE0C24-0229-421D-93F7-C76F487A7FD5}" destId="{BC702B7B-9332-4E55-A7B2-5B4739388FE1}" srcOrd="0" destOrd="0" presId="urn:microsoft.com/office/officeart/2005/8/layout/hProcess3"/>
    <dgm:cxn modelId="{0F8B726E-2C83-4F42-AE3A-BC8189FB4C08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7A4236AE-D706-4CAB-B806-455A9AE61708}" type="presParOf" srcId="{BC702B7B-9332-4E55-A7B2-5B4739388FE1}" destId="{2391BC68-8CDA-4290-9237-751D505B5DA5}" srcOrd="0" destOrd="0" presId="urn:microsoft.com/office/officeart/2005/8/layout/hProcess3"/>
    <dgm:cxn modelId="{8F51BC2D-3B93-4400-ACAD-1E7EC374DDB1}" type="presParOf" srcId="{BC702B7B-9332-4E55-A7B2-5B4739388FE1}" destId="{759B2D1C-B430-4966-9D2B-BE56A9594F07}" srcOrd="1" destOrd="0" presId="urn:microsoft.com/office/officeart/2005/8/layout/hProcess3"/>
    <dgm:cxn modelId="{B75F9593-D2FB-4F7D-BF3B-3E65355956DE}" type="presParOf" srcId="{759B2D1C-B430-4966-9D2B-BE56A9594F07}" destId="{54198C65-1D6B-487A-A418-9E73249096B8}" srcOrd="0" destOrd="0" presId="urn:microsoft.com/office/officeart/2005/8/layout/hProcess3"/>
    <dgm:cxn modelId="{CA6CD414-1899-4F6E-9E92-4CA8F9851C69}" type="presParOf" srcId="{759B2D1C-B430-4966-9D2B-BE56A9594F07}" destId="{9E481847-B835-4177-8F1C-E1F1268A1339}" srcOrd="1" destOrd="0" presId="urn:microsoft.com/office/officeart/2005/8/layout/hProcess3"/>
    <dgm:cxn modelId="{AAAABEBC-17B0-4830-B826-E4FFAC627000}" type="presParOf" srcId="{9E481847-B835-4177-8F1C-E1F1268A1339}" destId="{867FD60F-4374-489E-A62A-7B223B383C1D}" srcOrd="0" destOrd="0" presId="urn:microsoft.com/office/officeart/2005/8/layout/hProcess3"/>
    <dgm:cxn modelId="{B76F2832-D964-41BE-A20D-297797192ADD}" type="presParOf" srcId="{9E481847-B835-4177-8F1C-E1F1268A1339}" destId="{5516A210-8868-4181-B6E3-9CC1953383A4}" srcOrd="1" destOrd="0" presId="urn:microsoft.com/office/officeart/2005/8/layout/hProcess3"/>
    <dgm:cxn modelId="{76ED64D7-7EEF-4E38-8193-AD435E5D38A4}" type="presParOf" srcId="{9E481847-B835-4177-8F1C-E1F1268A1339}" destId="{13590DD1-C4B8-4AD2-9481-C8374AE6E643}" srcOrd="2" destOrd="0" presId="urn:microsoft.com/office/officeart/2005/8/layout/hProcess3"/>
    <dgm:cxn modelId="{A9B3104F-05A3-4436-9779-3F6FE159018E}" type="presParOf" srcId="{9E481847-B835-4177-8F1C-E1F1268A1339}" destId="{7783F5C9-B104-4272-8E03-5FDFE0C14BD8}" srcOrd="3" destOrd="0" presId="urn:microsoft.com/office/officeart/2005/8/layout/hProcess3"/>
    <dgm:cxn modelId="{2F0612F4-CE1D-43DE-A9E3-F99E31EBDBDB}" type="presParOf" srcId="{759B2D1C-B430-4966-9D2B-BE56A9594F07}" destId="{7B20ADE3-ADB2-4430-BB28-FABA209198BB}" srcOrd="2" destOrd="0" presId="urn:microsoft.com/office/officeart/2005/8/layout/hProcess3"/>
    <dgm:cxn modelId="{A5FC2593-7DD3-4A28-B698-C334282C7A25}" type="presParOf" srcId="{759B2D1C-B430-4966-9D2B-BE56A9594F07}" destId="{0A8428E6-54EE-4683-A00C-9F2E5BBCDA88}" srcOrd="3" destOrd="0" presId="urn:microsoft.com/office/officeart/2005/8/layout/hProcess3"/>
    <dgm:cxn modelId="{62537235-2167-4EEA-9E1E-35F86A1FB14C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17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simple5" qsCatId="simple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Intensywny efekt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34A0DEAE-12B8-4154-95EF-F135DD2983DA}" type="presOf" srcId="{AFFE0C24-0229-421D-93F7-C76F487A7FD5}" destId="{BC702B7B-9332-4E55-A7B2-5B4739388FE1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04A8B218-5431-4347-863C-90EA1C42277C}" type="presOf" srcId="{8868E750-402D-45AA-9354-E91F6A94BF84}" destId="{5516A210-8868-4181-B6E3-9CC1953383A4}" srcOrd="0" destOrd="0" presId="urn:microsoft.com/office/officeart/2005/8/layout/hProcess3"/>
    <dgm:cxn modelId="{6AD529D4-68CA-4438-9E9D-212D6CA9A113}" type="presParOf" srcId="{BC702B7B-9332-4E55-A7B2-5B4739388FE1}" destId="{2391BC68-8CDA-4290-9237-751D505B5DA5}" srcOrd="0" destOrd="0" presId="urn:microsoft.com/office/officeart/2005/8/layout/hProcess3"/>
    <dgm:cxn modelId="{3958ED50-33A4-4F46-82ED-8CEF695C17FD}" type="presParOf" srcId="{BC702B7B-9332-4E55-A7B2-5B4739388FE1}" destId="{759B2D1C-B430-4966-9D2B-BE56A9594F07}" srcOrd="1" destOrd="0" presId="urn:microsoft.com/office/officeart/2005/8/layout/hProcess3"/>
    <dgm:cxn modelId="{49B9205F-A952-4176-8534-397706C09480}" type="presParOf" srcId="{759B2D1C-B430-4966-9D2B-BE56A9594F07}" destId="{54198C65-1D6B-487A-A418-9E73249096B8}" srcOrd="0" destOrd="0" presId="urn:microsoft.com/office/officeart/2005/8/layout/hProcess3"/>
    <dgm:cxn modelId="{6EDD0735-A2D8-4DBB-B893-29E053F6B04F}" type="presParOf" srcId="{759B2D1C-B430-4966-9D2B-BE56A9594F07}" destId="{9E481847-B835-4177-8F1C-E1F1268A1339}" srcOrd="1" destOrd="0" presId="urn:microsoft.com/office/officeart/2005/8/layout/hProcess3"/>
    <dgm:cxn modelId="{681C6E4B-260D-465D-A6A6-7A8A057000FB}" type="presParOf" srcId="{9E481847-B835-4177-8F1C-E1F1268A1339}" destId="{867FD60F-4374-489E-A62A-7B223B383C1D}" srcOrd="0" destOrd="0" presId="urn:microsoft.com/office/officeart/2005/8/layout/hProcess3"/>
    <dgm:cxn modelId="{31C681D7-07AE-4896-A7D0-C6640A8EA0AB}" type="presParOf" srcId="{9E481847-B835-4177-8F1C-E1F1268A1339}" destId="{5516A210-8868-4181-B6E3-9CC1953383A4}" srcOrd="1" destOrd="0" presId="urn:microsoft.com/office/officeart/2005/8/layout/hProcess3"/>
    <dgm:cxn modelId="{F8FC8A4A-A2F5-40D9-A053-357FD3A37CDF}" type="presParOf" srcId="{9E481847-B835-4177-8F1C-E1F1268A1339}" destId="{13590DD1-C4B8-4AD2-9481-C8374AE6E643}" srcOrd="2" destOrd="0" presId="urn:microsoft.com/office/officeart/2005/8/layout/hProcess3"/>
    <dgm:cxn modelId="{7DA9BC17-9EF4-44E1-A9F0-39B9C3F74D07}" type="presParOf" srcId="{9E481847-B835-4177-8F1C-E1F1268A1339}" destId="{7783F5C9-B104-4272-8E03-5FDFE0C14BD8}" srcOrd="3" destOrd="0" presId="urn:microsoft.com/office/officeart/2005/8/layout/hProcess3"/>
    <dgm:cxn modelId="{41C39470-1723-469C-A233-ACD99D7F311C}" type="presParOf" srcId="{759B2D1C-B430-4966-9D2B-BE56A9594F07}" destId="{7B20ADE3-ADB2-4430-BB28-FABA209198BB}" srcOrd="2" destOrd="0" presId="urn:microsoft.com/office/officeart/2005/8/layout/hProcess3"/>
    <dgm:cxn modelId="{50C72FEB-BE0C-45CB-BB1D-ED4F480A98C5}" type="presParOf" srcId="{759B2D1C-B430-4966-9D2B-BE56A9594F07}" destId="{0A8428E6-54EE-4683-A00C-9F2E5BBCDA88}" srcOrd="3" destOrd="0" presId="urn:microsoft.com/office/officeart/2005/8/layout/hProcess3"/>
    <dgm:cxn modelId="{6C6BAE67-BA08-4701-B6D5-C255E02BC23C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18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1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Błyszczący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11AB677D-606B-4076-8A57-CB2743DF89FF}" type="presOf" srcId="{AFFE0C24-0229-421D-93F7-C76F487A7FD5}" destId="{BC702B7B-9332-4E55-A7B2-5B4739388FE1}" srcOrd="0" destOrd="0" presId="urn:microsoft.com/office/officeart/2005/8/layout/hProcess3"/>
    <dgm:cxn modelId="{37F5B7C7-9051-412E-BBC9-588711942F80}" type="presOf" srcId="{8868E750-402D-45AA-9354-E91F6A94BF84}" destId="{5516A210-8868-4181-B6E3-9CC1953383A4}" srcOrd="0" destOrd="0" presId="urn:microsoft.com/office/officeart/2005/8/layout/hProcess3"/>
    <dgm:cxn modelId="{823559E2-6097-4EBB-9D8A-9F068BE031CC}" type="presParOf" srcId="{BC702B7B-9332-4E55-A7B2-5B4739388FE1}" destId="{2391BC68-8CDA-4290-9237-751D505B5DA5}" srcOrd="0" destOrd="0" presId="urn:microsoft.com/office/officeart/2005/8/layout/hProcess3"/>
    <dgm:cxn modelId="{AB255CE5-02BF-46FB-B71A-62982FAFE091}" type="presParOf" srcId="{BC702B7B-9332-4E55-A7B2-5B4739388FE1}" destId="{759B2D1C-B430-4966-9D2B-BE56A9594F07}" srcOrd="1" destOrd="0" presId="urn:microsoft.com/office/officeart/2005/8/layout/hProcess3"/>
    <dgm:cxn modelId="{F9A60FEE-CA5F-4EF9-BD10-23F4946C9A66}" type="presParOf" srcId="{759B2D1C-B430-4966-9D2B-BE56A9594F07}" destId="{54198C65-1D6B-487A-A418-9E73249096B8}" srcOrd="0" destOrd="0" presId="urn:microsoft.com/office/officeart/2005/8/layout/hProcess3"/>
    <dgm:cxn modelId="{A489C985-2231-401D-9BAE-B2F702F0A8D9}" type="presParOf" srcId="{759B2D1C-B430-4966-9D2B-BE56A9594F07}" destId="{9E481847-B835-4177-8F1C-E1F1268A1339}" srcOrd="1" destOrd="0" presId="urn:microsoft.com/office/officeart/2005/8/layout/hProcess3"/>
    <dgm:cxn modelId="{AE637127-5FB4-4408-A964-462D572DF7A8}" type="presParOf" srcId="{9E481847-B835-4177-8F1C-E1F1268A1339}" destId="{867FD60F-4374-489E-A62A-7B223B383C1D}" srcOrd="0" destOrd="0" presId="urn:microsoft.com/office/officeart/2005/8/layout/hProcess3"/>
    <dgm:cxn modelId="{E9985048-B0BF-4E77-A7FF-23078F85B2B5}" type="presParOf" srcId="{9E481847-B835-4177-8F1C-E1F1268A1339}" destId="{5516A210-8868-4181-B6E3-9CC1953383A4}" srcOrd="1" destOrd="0" presId="urn:microsoft.com/office/officeart/2005/8/layout/hProcess3"/>
    <dgm:cxn modelId="{27E213F4-C20F-4ED3-828A-2DE7D4AF8981}" type="presParOf" srcId="{9E481847-B835-4177-8F1C-E1F1268A1339}" destId="{13590DD1-C4B8-4AD2-9481-C8374AE6E643}" srcOrd="2" destOrd="0" presId="urn:microsoft.com/office/officeart/2005/8/layout/hProcess3"/>
    <dgm:cxn modelId="{E3D69E11-7ECA-418C-A2CA-053B0E87E665}" type="presParOf" srcId="{9E481847-B835-4177-8F1C-E1F1268A1339}" destId="{7783F5C9-B104-4272-8E03-5FDFE0C14BD8}" srcOrd="3" destOrd="0" presId="urn:microsoft.com/office/officeart/2005/8/layout/hProcess3"/>
    <dgm:cxn modelId="{D6D32476-26F7-4066-82AD-09CDC5827EB0}" type="presParOf" srcId="{759B2D1C-B430-4966-9D2B-BE56A9594F07}" destId="{7B20ADE3-ADB2-4430-BB28-FABA209198BB}" srcOrd="2" destOrd="0" presId="urn:microsoft.com/office/officeart/2005/8/layout/hProcess3"/>
    <dgm:cxn modelId="{26BF381D-35E4-49BE-B70F-2408425F5892}" type="presParOf" srcId="{759B2D1C-B430-4966-9D2B-BE56A9594F07}" destId="{0A8428E6-54EE-4683-A00C-9F2E5BBCDA88}" srcOrd="3" destOrd="0" presId="urn:microsoft.com/office/officeart/2005/8/layout/hProcess3"/>
    <dgm:cxn modelId="{085D4631-E6D3-4469-8D5C-6E8A8896CF2E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19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2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Wklęsły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F82B09CC-318D-4FE9-9C00-D6927E0A2922}" type="presOf" srcId="{8868E750-402D-45AA-9354-E91F6A94BF84}" destId="{5516A210-8868-4181-B6E3-9CC1953383A4}" srcOrd="0" destOrd="0" presId="urn:microsoft.com/office/officeart/2005/8/layout/hProcess3"/>
    <dgm:cxn modelId="{371E5D74-7C82-4886-9D5A-E33BBF7C9121}" type="presOf" srcId="{AFFE0C24-0229-421D-93F7-C76F487A7FD5}" destId="{BC702B7B-9332-4E55-A7B2-5B4739388FE1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278CEB32-0841-4048-9F3B-E72BFCB582F6}" type="presParOf" srcId="{BC702B7B-9332-4E55-A7B2-5B4739388FE1}" destId="{2391BC68-8CDA-4290-9237-751D505B5DA5}" srcOrd="0" destOrd="0" presId="urn:microsoft.com/office/officeart/2005/8/layout/hProcess3"/>
    <dgm:cxn modelId="{8CEA576E-8D01-431C-89A8-4172B0B52D0F}" type="presParOf" srcId="{BC702B7B-9332-4E55-A7B2-5B4739388FE1}" destId="{759B2D1C-B430-4966-9D2B-BE56A9594F07}" srcOrd="1" destOrd="0" presId="urn:microsoft.com/office/officeart/2005/8/layout/hProcess3"/>
    <dgm:cxn modelId="{4A901A9F-711C-4B7C-A225-419D6F5F3C22}" type="presParOf" srcId="{759B2D1C-B430-4966-9D2B-BE56A9594F07}" destId="{54198C65-1D6B-487A-A418-9E73249096B8}" srcOrd="0" destOrd="0" presId="urn:microsoft.com/office/officeart/2005/8/layout/hProcess3"/>
    <dgm:cxn modelId="{3E3DB98F-8559-4DAE-8785-56879825D2BB}" type="presParOf" srcId="{759B2D1C-B430-4966-9D2B-BE56A9594F07}" destId="{9E481847-B835-4177-8F1C-E1F1268A1339}" srcOrd="1" destOrd="0" presId="urn:microsoft.com/office/officeart/2005/8/layout/hProcess3"/>
    <dgm:cxn modelId="{F19827A2-46F8-4248-83B2-28D575CE88BD}" type="presParOf" srcId="{9E481847-B835-4177-8F1C-E1F1268A1339}" destId="{867FD60F-4374-489E-A62A-7B223B383C1D}" srcOrd="0" destOrd="0" presId="urn:microsoft.com/office/officeart/2005/8/layout/hProcess3"/>
    <dgm:cxn modelId="{7966884B-8457-42F1-AB10-F51C79369269}" type="presParOf" srcId="{9E481847-B835-4177-8F1C-E1F1268A1339}" destId="{5516A210-8868-4181-B6E3-9CC1953383A4}" srcOrd="1" destOrd="0" presId="urn:microsoft.com/office/officeart/2005/8/layout/hProcess3"/>
    <dgm:cxn modelId="{A9F343B0-32F8-407C-9721-B82B7C277642}" type="presParOf" srcId="{9E481847-B835-4177-8F1C-E1F1268A1339}" destId="{13590DD1-C4B8-4AD2-9481-C8374AE6E643}" srcOrd="2" destOrd="0" presId="urn:microsoft.com/office/officeart/2005/8/layout/hProcess3"/>
    <dgm:cxn modelId="{7BB0839C-7D87-406E-840B-9D3518ECD3FD}" type="presParOf" srcId="{9E481847-B835-4177-8F1C-E1F1268A1339}" destId="{7783F5C9-B104-4272-8E03-5FDFE0C14BD8}" srcOrd="3" destOrd="0" presId="urn:microsoft.com/office/officeart/2005/8/layout/hProcess3"/>
    <dgm:cxn modelId="{E1A46341-C213-4EF5-9859-E0246FC5360B}" type="presParOf" srcId="{759B2D1C-B430-4966-9D2B-BE56A9594F07}" destId="{7B20ADE3-ADB2-4430-BB28-FABA209198BB}" srcOrd="2" destOrd="0" presId="urn:microsoft.com/office/officeart/2005/8/layout/hProcess3"/>
    <dgm:cxn modelId="{A8594F16-835C-42DB-902B-8275862CF3DA}" type="presParOf" srcId="{759B2D1C-B430-4966-9D2B-BE56A9594F07}" destId="{0A8428E6-54EE-4683-A00C-9F2E5BBCDA88}" srcOrd="3" destOrd="0" presId="urn:microsoft.com/office/officeart/2005/8/layout/hProcess3"/>
    <dgm:cxn modelId="{DF863C2F-3A18-4204-A28C-265DCA4A4D95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0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3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Kreskówka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5B660698-367E-4EEA-B722-7FE81860A9EF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7A19C575-09CD-4642-AD4F-E501C4D5D373}" type="presOf" srcId="{AFFE0C24-0229-421D-93F7-C76F487A7FD5}" destId="{BC702B7B-9332-4E55-A7B2-5B4739388FE1}" srcOrd="0" destOrd="0" presId="urn:microsoft.com/office/officeart/2005/8/layout/hProcess3"/>
    <dgm:cxn modelId="{FD2A3681-6475-4F9D-A9A4-AE2BDC46F668}" type="presParOf" srcId="{BC702B7B-9332-4E55-A7B2-5B4739388FE1}" destId="{2391BC68-8CDA-4290-9237-751D505B5DA5}" srcOrd="0" destOrd="0" presId="urn:microsoft.com/office/officeart/2005/8/layout/hProcess3"/>
    <dgm:cxn modelId="{6B5B4E17-4C4C-4969-B36B-6DCD8306272B}" type="presParOf" srcId="{BC702B7B-9332-4E55-A7B2-5B4739388FE1}" destId="{759B2D1C-B430-4966-9D2B-BE56A9594F07}" srcOrd="1" destOrd="0" presId="urn:microsoft.com/office/officeart/2005/8/layout/hProcess3"/>
    <dgm:cxn modelId="{910391B5-2F6C-4096-9098-DB8B789268D7}" type="presParOf" srcId="{759B2D1C-B430-4966-9D2B-BE56A9594F07}" destId="{54198C65-1D6B-487A-A418-9E73249096B8}" srcOrd="0" destOrd="0" presId="urn:microsoft.com/office/officeart/2005/8/layout/hProcess3"/>
    <dgm:cxn modelId="{A0396F3D-F9ED-40EE-93EC-7D192752E2EF}" type="presParOf" srcId="{759B2D1C-B430-4966-9D2B-BE56A9594F07}" destId="{9E481847-B835-4177-8F1C-E1F1268A1339}" srcOrd="1" destOrd="0" presId="urn:microsoft.com/office/officeart/2005/8/layout/hProcess3"/>
    <dgm:cxn modelId="{84319716-EBE4-422A-8133-05E0F4F399F9}" type="presParOf" srcId="{9E481847-B835-4177-8F1C-E1F1268A1339}" destId="{867FD60F-4374-489E-A62A-7B223B383C1D}" srcOrd="0" destOrd="0" presId="urn:microsoft.com/office/officeart/2005/8/layout/hProcess3"/>
    <dgm:cxn modelId="{92ACB36E-A9F1-474A-AEB5-87DDE5E07271}" type="presParOf" srcId="{9E481847-B835-4177-8F1C-E1F1268A1339}" destId="{5516A210-8868-4181-B6E3-9CC1953383A4}" srcOrd="1" destOrd="0" presId="urn:microsoft.com/office/officeart/2005/8/layout/hProcess3"/>
    <dgm:cxn modelId="{DB941622-8DDC-44F9-9EF5-D6282F201B77}" type="presParOf" srcId="{9E481847-B835-4177-8F1C-E1F1268A1339}" destId="{13590DD1-C4B8-4AD2-9481-C8374AE6E643}" srcOrd="2" destOrd="0" presId="urn:microsoft.com/office/officeart/2005/8/layout/hProcess3"/>
    <dgm:cxn modelId="{5EAEFA83-C17B-4531-9441-D1195F1ABEF1}" type="presParOf" srcId="{9E481847-B835-4177-8F1C-E1F1268A1339}" destId="{7783F5C9-B104-4272-8E03-5FDFE0C14BD8}" srcOrd="3" destOrd="0" presId="urn:microsoft.com/office/officeart/2005/8/layout/hProcess3"/>
    <dgm:cxn modelId="{5D08E587-BDA7-474F-B695-FEE05AFBFB5E}" type="presParOf" srcId="{759B2D1C-B430-4966-9D2B-BE56A9594F07}" destId="{7B20ADE3-ADB2-4430-BB28-FABA209198BB}" srcOrd="2" destOrd="0" presId="urn:microsoft.com/office/officeart/2005/8/layout/hProcess3"/>
    <dgm:cxn modelId="{95472196-A131-4984-91B9-7806E71D70C9}" type="presParOf" srcId="{759B2D1C-B430-4966-9D2B-BE56A9594F07}" destId="{0A8428E6-54EE-4683-A00C-9F2E5BBCDA88}" srcOrd="3" destOrd="0" presId="urn:microsoft.com/office/officeart/2005/8/layout/hProcess3"/>
    <dgm:cxn modelId="{49EBF15A-5AEA-41C0-97AB-4389C96AE21B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1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4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Proszek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A9A6EB04-22EF-4B02-BEEA-1A59DB735FD3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293DD5A0-125B-409B-83FC-FB5DEDCB4431}" type="presOf" srcId="{AFFE0C24-0229-421D-93F7-C76F487A7FD5}" destId="{BC702B7B-9332-4E55-A7B2-5B4739388FE1}" srcOrd="0" destOrd="0" presId="urn:microsoft.com/office/officeart/2005/8/layout/hProcess3"/>
    <dgm:cxn modelId="{34DF2AED-B2CE-4AA5-8A2E-BDAAE0B57BAC}" type="presParOf" srcId="{BC702B7B-9332-4E55-A7B2-5B4739388FE1}" destId="{2391BC68-8CDA-4290-9237-751D505B5DA5}" srcOrd="0" destOrd="0" presId="urn:microsoft.com/office/officeart/2005/8/layout/hProcess3"/>
    <dgm:cxn modelId="{B0386000-A5C5-45C2-8923-53B0CD60F08F}" type="presParOf" srcId="{BC702B7B-9332-4E55-A7B2-5B4739388FE1}" destId="{759B2D1C-B430-4966-9D2B-BE56A9594F07}" srcOrd="1" destOrd="0" presId="urn:microsoft.com/office/officeart/2005/8/layout/hProcess3"/>
    <dgm:cxn modelId="{82D98975-1B18-4E06-9FC8-0E18B56F2B84}" type="presParOf" srcId="{759B2D1C-B430-4966-9D2B-BE56A9594F07}" destId="{54198C65-1D6B-487A-A418-9E73249096B8}" srcOrd="0" destOrd="0" presId="urn:microsoft.com/office/officeart/2005/8/layout/hProcess3"/>
    <dgm:cxn modelId="{2479DC8B-0E94-46CA-BE67-D48F436C188E}" type="presParOf" srcId="{759B2D1C-B430-4966-9D2B-BE56A9594F07}" destId="{9E481847-B835-4177-8F1C-E1F1268A1339}" srcOrd="1" destOrd="0" presId="urn:microsoft.com/office/officeart/2005/8/layout/hProcess3"/>
    <dgm:cxn modelId="{E40D2875-58BD-4AF7-AEF9-1BF1B98F49BB}" type="presParOf" srcId="{9E481847-B835-4177-8F1C-E1F1268A1339}" destId="{867FD60F-4374-489E-A62A-7B223B383C1D}" srcOrd="0" destOrd="0" presId="urn:microsoft.com/office/officeart/2005/8/layout/hProcess3"/>
    <dgm:cxn modelId="{F08F57A4-4470-4B3C-B1AB-4E014A436236}" type="presParOf" srcId="{9E481847-B835-4177-8F1C-E1F1268A1339}" destId="{5516A210-8868-4181-B6E3-9CC1953383A4}" srcOrd="1" destOrd="0" presId="urn:microsoft.com/office/officeart/2005/8/layout/hProcess3"/>
    <dgm:cxn modelId="{EEB493BA-1BD8-4AF8-8057-44D379183627}" type="presParOf" srcId="{9E481847-B835-4177-8F1C-E1F1268A1339}" destId="{13590DD1-C4B8-4AD2-9481-C8374AE6E643}" srcOrd="2" destOrd="0" presId="urn:microsoft.com/office/officeart/2005/8/layout/hProcess3"/>
    <dgm:cxn modelId="{031E8444-FFF9-4D73-A791-373F8AF7BA08}" type="presParOf" srcId="{9E481847-B835-4177-8F1C-E1F1268A1339}" destId="{7783F5C9-B104-4272-8E03-5FDFE0C14BD8}" srcOrd="3" destOrd="0" presId="urn:microsoft.com/office/officeart/2005/8/layout/hProcess3"/>
    <dgm:cxn modelId="{EEDB27EA-08EB-4270-AD61-44DAF8557E05}" type="presParOf" srcId="{759B2D1C-B430-4966-9D2B-BE56A9594F07}" destId="{7B20ADE3-ADB2-4430-BB28-FABA209198BB}" srcOrd="2" destOrd="0" presId="urn:microsoft.com/office/officeart/2005/8/layout/hProcess3"/>
    <dgm:cxn modelId="{504A8033-E2A0-4D6F-AB9E-F510F6156AD5}" type="presParOf" srcId="{759B2D1C-B430-4966-9D2B-BE56A9594F07}" destId="{0A8428E6-54EE-4683-A00C-9F2E5BBCDA88}" srcOrd="3" destOrd="0" presId="urn:microsoft.com/office/officeart/2005/8/layout/hProcess3"/>
    <dgm:cxn modelId="{6B114C62-66F1-4334-8FAF-83BCD0DA57D1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2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5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Scena z cegły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1D15E2AB-DB09-4EFC-AF03-AD1C39AE54BB}" type="presOf" srcId="{AFFE0C24-0229-421D-93F7-C76F487A7FD5}" destId="{BC702B7B-9332-4E55-A7B2-5B4739388FE1}" srcOrd="0" destOrd="0" presId="urn:microsoft.com/office/officeart/2005/8/layout/hProcess3"/>
    <dgm:cxn modelId="{F0A8C1E6-A10E-4492-B2EF-3BD8438B6428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2E4FEA96-B180-4E6F-A046-E5BD2E45DB9C}" type="presParOf" srcId="{BC702B7B-9332-4E55-A7B2-5B4739388FE1}" destId="{2391BC68-8CDA-4290-9237-751D505B5DA5}" srcOrd="0" destOrd="0" presId="urn:microsoft.com/office/officeart/2005/8/layout/hProcess3"/>
    <dgm:cxn modelId="{8E6ABF4D-91E5-4CFD-8851-179A412F5E0A}" type="presParOf" srcId="{BC702B7B-9332-4E55-A7B2-5B4739388FE1}" destId="{759B2D1C-B430-4966-9D2B-BE56A9594F07}" srcOrd="1" destOrd="0" presId="urn:microsoft.com/office/officeart/2005/8/layout/hProcess3"/>
    <dgm:cxn modelId="{CF915FD7-B8DB-40BC-9287-19AB532B94F1}" type="presParOf" srcId="{759B2D1C-B430-4966-9D2B-BE56A9594F07}" destId="{54198C65-1D6B-487A-A418-9E73249096B8}" srcOrd="0" destOrd="0" presId="urn:microsoft.com/office/officeart/2005/8/layout/hProcess3"/>
    <dgm:cxn modelId="{9F43BE1A-66AC-4BCF-9069-18BCB9B4E70C}" type="presParOf" srcId="{759B2D1C-B430-4966-9D2B-BE56A9594F07}" destId="{9E481847-B835-4177-8F1C-E1F1268A1339}" srcOrd="1" destOrd="0" presId="urn:microsoft.com/office/officeart/2005/8/layout/hProcess3"/>
    <dgm:cxn modelId="{78C4B548-90FB-493C-834A-D5E794E55E64}" type="presParOf" srcId="{9E481847-B835-4177-8F1C-E1F1268A1339}" destId="{867FD60F-4374-489E-A62A-7B223B383C1D}" srcOrd="0" destOrd="0" presId="urn:microsoft.com/office/officeart/2005/8/layout/hProcess3"/>
    <dgm:cxn modelId="{CD8242D9-FBED-4951-939A-827EBD9A09A9}" type="presParOf" srcId="{9E481847-B835-4177-8F1C-E1F1268A1339}" destId="{5516A210-8868-4181-B6E3-9CC1953383A4}" srcOrd="1" destOrd="0" presId="urn:microsoft.com/office/officeart/2005/8/layout/hProcess3"/>
    <dgm:cxn modelId="{A62C8458-B246-44DA-B6A8-4F7495649484}" type="presParOf" srcId="{9E481847-B835-4177-8F1C-E1F1268A1339}" destId="{13590DD1-C4B8-4AD2-9481-C8374AE6E643}" srcOrd="2" destOrd="0" presId="urn:microsoft.com/office/officeart/2005/8/layout/hProcess3"/>
    <dgm:cxn modelId="{428B7A64-1851-4CA4-80CC-A317E6ECE29F}" type="presParOf" srcId="{9E481847-B835-4177-8F1C-E1F1268A1339}" destId="{7783F5C9-B104-4272-8E03-5FDFE0C14BD8}" srcOrd="3" destOrd="0" presId="urn:microsoft.com/office/officeart/2005/8/layout/hProcess3"/>
    <dgm:cxn modelId="{57548E00-16D5-481C-89DC-CC124F4B7403}" type="presParOf" srcId="{759B2D1C-B430-4966-9D2B-BE56A9594F07}" destId="{7B20ADE3-ADB2-4430-BB28-FABA209198BB}" srcOrd="2" destOrd="0" presId="urn:microsoft.com/office/officeart/2005/8/layout/hProcess3"/>
    <dgm:cxn modelId="{605E199B-8F56-449A-A55B-FFFB598306A2}" type="presParOf" srcId="{759B2D1C-B430-4966-9D2B-BE56A9594F07}" destId="{0A8428E6-54EE-4683-A00C-9F2E5BBCDA88}" srcOrd="3" destOrd="0" presId="urn:microsoft.com/office/officeart/2005/8/layout/hProcess3"/>
    <dgm:cxn modelId="{E300C74E-A579-4698-8A10-002B502CDA39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3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6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Płaska scena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A91A3E95-D447-4F20-9807-F02B9D45532E}" type="presOf" srcId="{AFFE0C24-0229-421D-93F7-C76F487A7FD5}" destId="{BC702B7B-9332-4E55-A7B2-5B4739388FE1}" srcOrd="0" destOrd="0" presId="urn:microsoft.com/office/officeart/2005/8/layout/hProcess3"/>
    <dgm:cxn modelId="{249B011F-AA21-4225-BA00-7AE8B8F4D7FF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B8743A3B-CDE0-49F8-BF62-97786B76835A}" type="presParOf" srcId="{BC702B7B-9332-4E55-A7B2-5B4739388FE1}" destId="{2391BC68-8CDA-4290-9237-751D505B5DA5}" srcOrd="0" destOrd="0" presId="urn:microsoft.com/office/officeart/2005/8/layout/hProcess3"/>
    <dgm:cxn modelId="{E349C3CB-A55C-454E-B023-9B39DDA1FA27}" type="presParOf" srcId="{BC702B7B-9332-4E55-A7B2-5B4739388FE1}" destId="{759B2D1C-B430-4966-9D2B-BE56A9594F07}" srcOrd="1" destOrd="0" presId="urn:microsoft.com/office/officeart/2005/8/layout/hProcess3"/>
    <dgm:cxn modelId="{2288E053-5114-4DD4-A27B-DC547A9F7C14}" type="presParOf" srcId="{759B2D1C-B430-4966-9D2B-BE56A9594F07}" destId="{54198C65-1D6B-487A-A418-9E73249096B8}" srcOrd="0" destOrd="0" presId="urn:microsoft.com/office/officeart/2005/8/layout/hProcess3"/>
    <dgm:cxn modelId="{6CA37EF6-3E97-441D-8BFE-167FD6450FD1}" type="presParOf" srcId="{759B2D1C-B430-4966-9D2B-BE56A9594F07}" destId="{9E481847-B835-4177-8F1C-E1F1268A1339}" srcOrd="1" destOrd="0" presId="urn:microsoft.com/office/officeart/2005/8/layout/hProcess3"/>
    <dgm:cxn modelId="{734A0CCB-F5E7-4D37-AC06-9811983ECB8B}" type="presParOf" srcId="{9E481847-B835-4177-8F1C-E1F1268A1339}" destId="{867FD60F-4374-489E-A62A-7B223B383C1D}" srcOrd="0" destOrd="0" presId="urn:microsoft.com/office/officeart/2005/8/layout/hProcess3"/>
    <dgm:cxn modelId="{2938DB73-5BD4-4BE3-8555-EC2B451C3414}" type="presParOf" srcId="{9E481847-B835-4177-8F1C-E1F1268A1339}" destId="{5516A210-8868-4181-B6E3-9CC1953383A4}" srcOrd="1" destOrd="0" presId="urn:microsoft.com/office/officeart/2005/8/layout/hProcess3"/>
    <dgm:cxn modelId="{5DA78311-944E-4404-8099-50461645247C}" type="presParOf" srcId="{9E481847-B835-4177-8F1C-E1F1268A1339}" destId="{13590DD1-C4B8-4AD2-9481-C8374AE6E643}" srcOrd="2" destOrd="0" presId="urn:microsoft.com/office/officeart/2005/8/layout/hProcess3"/>
    <dgm:cxn modelId="{8C6F341D-7936-40BE-9E15-BEF8D33AB8CE}" type="presParOf" srcId="{9E481847-B835-4177-8F1C-E1F1268A1339}" destId="{7783F5C9-B104-4272-8E03-5FDFE0C14BD8}" srcOrd="3" destOrd="0" presId="urn:microsoft.com/office/officeart/2005/8/layout/hProcess3"/>
    <dgm:cxn modelId="{EBC481AC-C041-4D6A-866D-C01A2B83C95A}" type="presParOf" srcId="{759B2D1C-B430-4966-9D2B-BE56A9594F07}" destId="{7B20ADE3-ADB2-4430-BB28-FABA209198BB}" srcOrd="2" destOrd="0" presId="urn:microsoft.com/office/officeart/2005/8/layout/hProcess3"/>
    <dgm:cxn modelId="{1F262B5D-090C-4584-A330-7E8ABEE1089E}" type="presParOf" srcId="{759B2D1C-B430-4966-9D2B-BE56A9594F07}" destId="{0A8428E6-54EE-4683-A00C-9F2E5BBCDA88}" srcOrd="3" destOrd="0" presId="urn:microsoft.com/office/officeart/2005/8/layout/hProcess3"/>
    <dgm:cxn modelId="{C2BE05CD-B4A5-423E-9C7A-92030576420B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4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7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Metaliczna scena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E01700C4-B780-427D-8AE2-7DBD7AA3ED10}" type="presOf" srcId="{8868E750-402D-45AA-9354-E91F6A94BF84}" destId="{5516A210-8868-4181-B6E3-9CC1953383A4}" srcOrd="0" destOrd="0" presId="urn:microsoft.com/office/officeart/2005/8/layout/hProcess3"/>
    <dgm:cxn modelId="{A314ED0B-CBFF-42E9-837F-4F030FC63784}" type="presOf" srcId="{AFFE0C24-0229-421D-93F7-C76F487A7FD5}" destId="{BC702B7B-9332-4E55-A7B2-5B4739388FE1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71EF1D4A-1E7A-4083-A1AB-0DC5B4EF46A0}" type="presParOf" srcId="{BC702B7B-9332-4E55-A7B2-5B4739388FE1}" destId="{2391BC68-8CDA-4290-9237-751D505B5DA5}" srcOrd="0" destOrd="0" presId="urn:microsoft.com/office/officeart/2005/8/layout/hProcess3"/>
    <dgm:cxn modelId="{6D639321-AC4A-40C3-B49C-899E0F06C150}" type="presParOf" srcId="{BC702B7B-9332-4E55-A7B2-5B4739388FE1}" destId="{759B2D1C-B430-4966-9D2B-BE56A9594F07}" srcOrd="1" destOrd="0" presId="urn:microsoft.com/office/officeart/2005/8/layout/hProcess3"/>
    <dgm:cxn modelId="{58C1B03B-16F3-4357-B9EC-E6F62CFF728A}" type="presParOf" srcId="{759B2D1C-B430-4966-9D2B-BE56A9594F07}" destId="{54198C65-1D6B-487A-A418-9E73249096B8}" srcOrd="0" destOrd="0" presId="urn:microsoft.com/office/officeart/2005/8/layout/hProcess3"/>
    <dgm:cxn modelId="{67E16D48-5FE6-4B2D-91AA-15FD58533B19}" type="presParOf" srcId="{759B2D1C-B430-4966-9D2B-BE56A9594F07}" destId="{9E481847-B835-4177-8F1C-E1F1268A1339}" srcOrd="1" destOrd="0" presId="urn:microsoft.com/office/officeart/2005/8/layout/hProcess3"/>
    <dgm:cxn modelId="{408C9384-C6D0-458A-94EA-05F8FCDC6A90}" type="presParOf" srcId="{9E481847-B835-4177-8F1C-E1F1268A1339}" destId="{867FD60F-4374-489E-A62A-7B223B383C1D}" srcOrd="0" destOrd="0" presId="urn:microsoft.com/office/officeart/2005/8/layout/hProcess3"/>
    <dgm:cxn modelId="{ECB0B8DA-84C7-4209-AA4B-255800FE72DB}" type="presParOf" srcId="{9E481847-B835-4177-8F1C-E1F1268A1339}" destId="{5516A210-8868-4181-B6E3-9CC1953383A4}" srcOrd="1" destOrd="0" presId="urn:microsoft.com/office/officeart/2005/8/layout/hProcess3"/>
    <dgm:cxn modelId="{A67B1C87-2C90-4D24-BB0D-5D73B26F57DD}" type="presParOf" srcId="{9E481847-B835-4177-8F1C-E1F1268A1339}" destId="{13590DD1-C4B8-4AD2-9481-C8374AE6E643}" srcOrd="2" destOrd="0" presId="urn:microsoft.com/office/officeart/2005/8/layout/hProcess3"/>
    <dgm:cxn modelId="{0ED590A3-23F6-46E3-84A1-D652C6FFCD61}" type="presParOf" srcId="{9E481847-B835-4177-8F1C-E1F1268A1339}" destId="{7783F5C9-B104-4272-8E03-5FDFE0C14BD8}" srcOrd="3" destOrd="0" presId="urn:microsoft.com/office/officeart/2005/8/layout/hProcess3"/>
    <dgm:cxn modelId="{CCF83F46-5743-4494-A67B-EEE9E1589A3F}" type="presParOf" srcId="{759B2D1C-B430-4966-9D2B-BE56A9594F07}" destId="{7B20ADE3-ADB2-4430-BB28-FABA209198BB}" srcOrd="2" destOrd="0" presId="urn:microsoft.com/office/officeart/2005/8/layout/hProcess3"/>
    <dgm:cxn modelId="{EEDED53C-0B35-4F0F-B546-108D28F6CE73}" type="presParOf" srcId="{759B2D1C-B430-4966-9D2B-BE56A9594F07}" destId="{0A8428E6-54EE-4683-A00C-9F2E5BBCDA88}" srcOrd="3" destOrd="0" presId="urn:microsoft.com/office/officeart/2005/8/layout/hProcess3"/>
    <dgm:cxn modelId="{839B91A6-3447-4842-A878-6D716D62097F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5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8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Scena zachodu słońca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C0E75EA6-2FE1-4DDB-8478-E7C2E64C3BA3}" type="presOf" srcId="{AFFE0C24-0229-421D-93F7-C76F487A7FD5}" destId="{BC702B7B-9332-4E55-A7B2-5B4739388FE1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C13A9B06-7AB3-4CCE-9B6C-7F88CBDD02EE}" type="presOf" srcId="{8868E750-402D-45AA-9354-E91F6A94BF84}" destId="{5516A210-8868-4181-B6E3-9CC1953383A4}" srcOrd="0" destOrd="0" presId="urn:microsoft.com/office/officeart/2005/8/layout/hProcess3"/>
    <dgm:cxn modelId="{7F3E21C5-EB03-41D3-99E1-41466CA990F7}" type="presParOf" srcId="{BC702B7B-9332-4E55-A7B2-5B4739388FE1}" destId="{2391BC68-8CDA-4290-9237-751D505B5DA5}" srcOrd="0" destOrd="0" presId="urn:microsoft.com/office/officeart/2005/8/layout/hProcess3"/>
    <dgm:cxn modelId="{38666105-A10B-468F-A8F8-50CEE90C2DBF}" type="presParOf" srcId="{BC702B7B-9332-4E55-A7B2-5B4739388FE1}" destId="{759B2D1C-B430-4966-9D2B-BE56A9594F07}" srcOrd="1" destOrd="0" presId="urn:microsoft.com/office/officeart/2005/8/layout/hProcess3"/>
    <dgm:cxn modelId="{3FDBBDC4-D9DB-4263-88F5-B173E4BCD3ED}" type="presParOf" srcId="{759B2D1C-B430-4966-9D2B-BE56A9594F07}" destId="{54198C65-1D6B-487A-A418-9E73249096B8}" srcOrd="0" destOrd="0" presId="urn:microsoft.com/office/officeart/2005/8/layout/hProcess3"/>
    <dgm:cxn modelId="{F99A839C-984C-4C7D-B63D-7E6565C36107}" type="presParOf" srcId="{759B2D1C-B430-4966-9D2B-BE56A9594F07}" destId="{9E481847-B835-4177-8F1C-E1F1268A1339}" srcOrd="1" destOrd="0" presId="urn:microsoft.com/office/officeart/2005/8/layout/hProcess3"/>
    <dgm:cxn modelId="{923DA166-C304-418B-B305-9D5D7E66146E}" type="presParOf" srcId="{9E481847-B835-4177-8F1C-E1F1268A1339}" destId="{867FD60F-4374-489E-A62A-7B223B383C1D}" srcOrd="0" destOrd="0" presId="urn:microsoft.com/office/officeart/2005/8/layout/hProcess3"/>
    <dgm:cxn modelId="{1995D952-EAD6-4D46-9CBB-2575429BA053}" type="presParOf" srcId="{9E481847-B835-4177-8F1C-E1F1268A1339}" destId="{5516A210-8868-4181-B6E3-9CC1953383A4}" srcOrd="1" destOrd="0" presId="urn:microsoft.com/office/officeart/2005/8/layout/hProcess3"/>
    <dgm:cxn modelId="{1B5BD207-BEDC-408F-B077-B2E866B6F18F}" type="presParOf" srcId="{9E481847-B835-4177-8F1C-E1F1268A1339}" destId="{13590DD1-C4B8-4AD2-9481-C8374AE6E643}" srcOrd="2" destOrd="0" presId="urn:microsoft.com/office/officeart/2005/8/layout/hProcess3"/>
    <dgm:cxn modelId="{978E1E80-9131-4FCC-A3AE-66554C4F3790}" type="presParOf" srcId="{9E481847-B835-4177-8F1C-E1F1268A1339}" destId="{7783F5C9-B104-4272-8E03-5FDFE0C14BD8}" srcOrd="3" destOrd="0" presId="urn:microsoft.com/office/officeart/2005/8/layout/hProcess3"/>
    <dgm:cxn modelId="{B9199138-278B-42F7-9179-D6794BD1DE75}" type="presParOf" srcId="{759B2D1C-B430-4966-9D2B-BE56A9594F07}" destId="{7B20ADE3-ADB2-4430-BB28-FABA209198BB}" srcOrd="2" destOrd="0" presId="urn:microsoft.com/office/officeart/2005/8/layout/hProcess3"/>
    <dgm:cxn modelId="{7B427E7E-9FE9-4419-991A-490AF914C8A8}" type="presParOf" srcId="{759B2D1C-B430-4966-9D2B-BE56A9594F07}" destId="{0A8428E6-54EE-4683-A00C-9F2E5BBCDA88}" srcOrd="3" destOrd="0" presId="urn:microsoft.com/office/officeart/2005/8/layout/hProcess3"/>
    <dgm:cxn modelId="{55DC856B-0006-49EB-8558-547B8B56A78C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6.xml><?xml version="1.0" encoding="utf-8"?>
<dgm:dataModel xmlns:dgm="http://schemas.openxmlformats.org/drawingml/2006/diagram" xmlns:a="http://schemas.openxmlformats.org/drawingml/2006/main">
  <dgm:ptLst>
    <dgm:pt modelId="{AFFE0C24-0229-421D-93F7-C76F487A7FD5}" type="doc">
      <dgm:prSet loTypeId="urn:microsoft.com/office/officeart/2005/8/layout/hProcess3" loCatId="process" qsTypeId="urn:microsoft.com/office/officeart/2005/8/quickstyle/3d9" qsCatId="3D" csTypeId="urn:microsoft.com/office/officeart/2005/8/colors/accent1_2" csCatId="accent1" phldr="1"/>
      <dgm:spPr/>
    </dgm:pt>
    <dgm:pt modelId="{8868E750-402D-45AA-9354-E91F6A94BF84}">
      <dgm:prSet phldrT="[Tekst]"/>
      <dgm:spPr/>
      <dgm:t>
        <a:bodyPr/>
        <a:lstStyle/>
        <a:p>
          <a:r>
            <a:rPr lang="pl-PL">
              <a:solidFill>
                <a:schemeClr val="bg1"/>
              </a:solidFill>
            </a:rPr>
            <a:t>Scena z oka ptaka</a:t>
          </a:r>
        </a:p>
      </dgm:t>
    </dgm:pt>
    <dgm:pt modelId="{AC70F870-1A7D-4943-9146-E23C1975DDD8}" type="parTrans" cxnId="{2D16CD51-30E8-4EBF-BF95-9F7DA23BAFF8}">
      <dgm:prSet/>
      <dgm:spPr/>
      <dgm:t>
        <a:bodyPr/>
        <a:lstStyle/>
        <a:p>
          <a:endParaRPr lang="pl-PL"/>
        </a:p>
      </dgm:t>
    </dgm:pt>
    <dgm:pt modelId="{94E56130-DBC1-4954-8927-B8538459EEF3}" type="sibTrans" cxnId="{2D16CD51-30E8-4EBF-BF95-9F7DA23BAFF8}">
      <dgm:prSet/>
      <dgm:spPr/>
      <dgm:t>
        <a:bodyPr/>
        <a:lstStyle/>
        <a:p>
          <a:endParaRPr lang="pl-PL"/>
        </a:p>
      </dgm:t>
    </dgm:pt>
    <dgm:pt modelId="{BC702B7B-9332-4E55-A7B2-5B4739388FE1}" type="pres">
      <dgm:prSet presAssocID="{AFFE0C24-0229-421D-93F7-C76F487A7FD5}" presName="Name0" presStyleCnt="0">
        <dgm:presLayoutVars>
          <dgm:dir/>
          <dgm:animLvl val="lvl"/>
          <dgm:resizeHandles val="exact"/>
        </dgm:presLayoutVars>
      </dgm:prSet>
      <dgm:spPr/>
    </dgm:pt>
    <dgm:pt modelId="{2391BC68-8CDA-4290-9237-751D505B5DA5}" type="pres">
      <dgm:prSet presAssocID="{AFFE0C24-0229-421D-93F7-C76F487A7FD5}" presName="dummy" presStyleCnt="0"/>
      <dgm:spPr/>
    </dgm:pt>
    <dgm:pt modelId="{759B2D1C-B430-4966-9D2B-BE56A9594F07}" type="pres">
      <dgm:prSet presAssocID="{AFFE0C24-0229-421D-93F7-C76F487A7FD5}" presName="linH" presStyleCnt="0"/>
      <dgm:spPr/>
    </dgm:pt>
    <dgm:pt modelId="{54198C65-1D6B-487A-A418-9E73249096B8}" type="pres">
      <dgm:prSet presAssocID="{AFFE0C24-0229-421D-93F7-C76F487A7FD5}" presName="padding1" presStyleCnt="0"/>
      <dgm:spPr/>
    </dgm:pt>
    <dgm:pt modelId="{9E481847-B835-4177-8F1C-E1F1268A1339}" type="pres">
      <dgm:prSet presAssocID="{8868E750-402D-45AA-9354-E91F6A94BF84}" presName="linV" presStyleCnt="0"/>
      <dgm:spPr/>
    </dgm:pt>
    <dgm:pt modelId="{867FD60F-4374-489E-A62A-7B223B383C1D}" type="pres">
      <dgm:prSet presAssocID="{8868E750-402D-45AA-9354-E91F6A94BF84}" presName="spVertical1" presStyleCnt="0"/>
      <dgm:spPr/>
    </dgm:pt>
    <dgm:pt modelId="{5516A210-8868-4181-B6E3-9CC1953383A4}" type="pres">
      <dgm:prSet presAssocID="{8868E750-402D-45AA-9354-E91F6A94BF84}" presName="parTx" presStyleLbl="revTx" presStyleIdx="0" presStyleCnt="1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590DD1-C4B8-4AD2-9481-C8374AE6E643}" type="pres">
      <dgm:prSet presAssocID="{8868E750-402D-45AA-9354-E91F6A94BF84}" presName="spVertical2" presStyleCnt="0"/>
      <dgm:spPr/>
    </dgm:pt>
    <dgm:pt modelId="{7783F5C9-B104-4272-8E03-5FDFE0C14BD8}" type="pres">
      <dgm:prSet presAssocID="{8868E750-402D-45AA-9354-E91F6A94BF84}" presName="spVertical3" presStyleCnt="0"/>
      <dgm:spPr/>
    </dgm:pt>
    <dgm:pt modelId="{7B20ADE3-ADB2-4430-BB28-FABA209198BB}" type="pres">
      <dgm:prSet presAssocID="{AFFE0C24-0229-421D-93F7-C76F487A7FD5}" presName="padding2" presStyleCnt="0"/>
      <dgm:spPr/>
    </dgm:pt>
    <dgm:pt modelId="{0A8428E6-54EE-4683-A00C-9F2E5BBCDA88}" type="pres">
      <dgm:prSet presAssocID="{AFFE0C24-0229-421D-93F7-C76F487A7FD5}" presName="negArrow" presStyleCnt="0"/>
      <dgm:spPr/>
    </dgm:pt>
    <dgm:pt modelId="{9D11563A-A1B6-4F00-B1DC-525A37AC9099}" type="pres">
      <dgm:prSet presAssocID="{AFFE0C24-0229-421D-93F7-C76F487A7FD5}" presName="backgroundArrow" presStyleLbl="node1" presStyleIdx="0" presStyleCnt="1"/>
      <dgm:spPr/>
    </dgm:pt>
  </dgm:ptLst>
  <dgm:cxnLst>
    <dgm:cxn modelId="{01B1D6BE-79DA-4CA3-B9E4-67D5DE9E4436}" type="presOf" srcId="{AFFE0C24-0229-421D-93F7-C76F487A7FD5}" destId="{BC702B7B-9332-4E55-A7B2-5B4739388FE1}" srcOrd="0" destOrd="0" presId="urn:microsoft.com/office/officeart/2005/8/layout/hProcess3"/>
    <dgm:cxn modelId="{A05E68F0-7A85-4D7C-8ABB-349EBA8FD075}" type="presOf" srcId="{8868E750-402D-45AA-9354-E91F6A94BF84}" destId="{5516A210-8868-4181-B6E3-9CC1953383A4}" srcOrd="0" destOrd="0" presId="urn:microsoft.com/office/officeart/2005/8/layout/hProcess3"/>
    <dgm:cxn modelId="{2D16CD51-30E8-4EBF-BF95-9F7DA23BAFF8}" srcId="{AFFE0C24-0229-421D-93F7-C76F487A7FD5}" destId="{8868E750-402D-45AA-9354-E91F6A94BF84}" srcOrd="0" destOrd="0" parTransId="{AC70F870-1A7D-4943-9146-E23C1975DDD8}" sibTransId="{94E56130-DBC1-4954-8927-B8538459EEF3}"/>
    <dgm:cxn modelId="{1E226E92-5861-41FF-9146-15B743E9A481}" type="presParOf" srcId="{BC702B7B-9332-4E55-A7B2-5B4739388FE1}" destId="{2391BC68-8CDA-4290-9237-751D505B5DA5}" srcOrd="0" destOrd="0" presId="urn:microsoft.com/office/officeart/2005/8/layout/hProcess3"/>
    <dgm:cxn modelId="{09160C1A-29A7-44D7-B78F-E2E9B930FB69}" type="presParOf" srcId="{BC702B7B-9332-4E55-A7B2-5B4739388FE1}" destId="{759B2D1C-B430-4966-9D2B-BE56A9594F07}" srcOrd="1" destOrd="0" presId="urn:microsoft.com/office/officeart/2005/8/layout/hProcess3"/>
    <dgm:cxn modelId="{F8271B61-9297-456C-9002-60F11016F51B}" type="presParOf" srcId="{759B2D1C-B430-4966-9D2B-BE56A9594F07}" destId="{54198C65-1D6B-487A-A418-9E73249096B8}" srcOrd="0" destOrd="0" presId="urn:microsoft.com/office/officeart/2005/8/layout/hProcess3"/>
    <dgm:cxn modelId="{B27CF059-83E0-4E7A-A573-539AB4F22427}" type="presParOf" srcId="{759B2D1C-B430-4966-9D2B-BE56A9594F07}" destId="{9E481847-B835-4177-8F1C-E1F1268A1339}" srcOrd="1" destOrd="0" presId="urn:microsoft.com/office/officeart/2005/8/layout/hProcess3"/>
    <dgm:cxn modelId="{1B7C4F15-FC06-49BD-868F-802F635730EB}" type="presParOf" srcId="{9E481847-B835-4177-8F1C-E1F1268A1339}" destId="{867FD60F-4374-489E-A62A-7B223B383C1D}" srcOrd="0" destOrd="0" presId="urn:microsoft.com/office/officeart/2005/8/layout/hProcess3"/>
    <dgm:cxn modelId="{D5EFDF4A-69D5-468B-97F9-A4F87D338D45}" type="presParOf" srcId="{9E481847-B835-4177-8F1C-E1F1268A1339}" destId="{5516A210-8868-4181-B6E3-9CC1953383A4}" srcOrd="1" destOrd="0" presId="urn:microsoft.com/office/officeart/2005/8/layout/hProcess3"/>
    <dgm:cxn modelId="{FE0E0DB6-903E-4B33-BE40-EB1DBC7CEC4D}" type="presParOf" srcId="{9E481847-B835-4177-8F1C-E1F1268A1339}" destId="{13590DD1-C4B8-4AD2-9481-C8374AE6E643}" srcOrd="2" destOrd="0" presId="urn:microsoft.com/office/officeart/2005/8/layout/hProcess3"/>
    <dgm:cxn modelId="{23E24180-FF83-4AF5-B6B9-083101C0C0FE}" type="presParOf" srcId="{9E481847-B835-4177-8F1C-E1F1268A1339}" destId="{7783F5C9-B104-4272-8E03-5FDFE0C14BD8}" srcOrd="3" destOrd="0" presId="urn:microsoft.com/office/officeart/2005/8/layout/hProcess3"/>
    <dgm:cxn modelId="{3F37CE23-7CBD-4D04-B422-593B9CEF6AF0}" type="presParOf" srcId="{759B2D1C-B430-4966-9D2B-BE56A9594F07}" destId="{7B20ADE3-ADB2-4430-BB28-FABA209198BB}" srcOrd="2" destOrd="0" presId="urn:microsoft.com/office/officeart/2005/8/layout/hProcess3"/>
    <dgm:cxn modelId="{026099D6-F43D-4718-942B-FC2590AFDE52}" type="presParOf" srcId="{759B2D1C-B430-4966-9D2B-BE56A9594F07}" destId="{0A8428E6-54EE-4683-A00C-9F2E5BBCDA88}" srcOrd="3" destOrd="0" presId="urn:microsoft.com/office/officeart/2005/8/layout/hProcess3"/>
    <dgm:cxn modelId="{442567C4-0E97-4519-AC48-CD032DE28026}" type="presParOf" srcId="{759B2D1C-B430-4966-9D2B-BE56A9594F07}" destId="{9D11563A-A1B6-4F00-B1DC-525A37AC9099}" srcOrd="4" destOrd="0" presId="urn:microsoft.com/office/officeart/2005/8/layout/hProcess3"/>
  </dgm:cxnLst>
  <dgm:bg/>
  <dgm:whole/>
</dgm:dataModel>
</file>

<file path=xl/diagrams/data27.xml><?xml version="1.0" encoding="utf-8"?>
<dgm:dataModel xmlns:dgm="http://schemas.openxmlformats.org/drawingml/2006/diagram" xmlns:a="http://schemas.openxmlformats.org/drawingml/2006/main">
  <dgm:ptLst>
    <dgm:pt modelId="{DB43F07B-3E4C-46B5-991E-0F26C92FB6E2}" type="doc">
      <dgm:prSet loTypeId="urn:microsoft.com/office/officeart/2005/8/layout/chevron2" loCatId="list" qsTypeId="urn:microsoft.com/office/officeart/2005/8/quickstyle/3d3" qsCatId="3D" csTypeId="urn:microsoft.com/office/officeart/2005/8/colors/colorful1" csCatId="colorful" phldr="1"/>
      <dgm:spPr/>
      <dgm:t>
        <a:bodyPr/>
        <a:lstStyle/>
        <a:p>
          <a:endParaRPr lang="pl-PL"/>
        </a:p>
      </dgm:t>
    </dgm:pt>
    <dgm:pt modelId="{B966429F-1908-4173-9676-1DEECF2107AD}">
      <dgm:prSet phldrT="[Tekst]"/>
      <dgm:spPr/>
      <dgm:t>
        <a:bodyPr/>
        <a:lstStyle/>
        <a:p>
          <a:r>
            <a:rPr lang="pl-PL"/>
            <a:t>Etap 1</a:t>
          </a:r>
        </a:p>
      </dgm:t>
    </dgm:pt>
    <dgm:pt modelId="{682C5AB7-09A7-4198-91CF-75FCD752EFD7}" type="parTrans" cxnId="{C08DF860-16DA-4E46-B72A-1307EBAEF955}">
      <dgm:prSet/>
      <dgm:spPr/>
      <dgm:t>
        <a:bodyPr/>
        <a:lstStyle/>
        <a:p>
          <a:endParaRPr lang="pl-PL"/>
        </a:p>
      </dgm:t>
    </dgm:pt>
    <dgm:pt modelId="{0B685C31-3358-4073-B19C-776DB5BAA0CC}" type="sibTrans" cxnId="{C08DF860-16DA-4E46-B72A-1307EBAEF955}">
      <dgm:prSet/>
      <dgm:spPr/>
      <dgm:t>
        <a:bodyPr/>
        <a:lstStyle/>
        <a:p>
          <a:endParaRPr lang="pl-PL"/>
        </a:p>
      </dgm:t>
    </dgm:pt>
    <dgm:pt modelId="{5D88ECEE-1C9E-4F63-AC90-B5CDFBF9004A}">
      <dgm:prSet phldrT="[Tekst]"/>
      <dgm:spPr/>
      <dgm:t>
        <a:bodyPr/>
        <a:lstStyle/>
        <a:p>
          <a:r>
            <a:rPr lang="pl-PL"/>
            <a:t>Ten etap należy ukończyć w pierwszej kolejności.</a:t>
          </a:r>
        </a:p>
      </dgm:t>
    </dgm:pt>
    <dgm:pt modelId="{8AEF9FD0-41DE-4C0C-84C1-30F952AC062F}" type="parTrans" cxnId="{886D66C6-A2E9-4F77-A2AE-BD18AE99A719}">
      <dgm:prSet/>
      <dgm:spPr/>
      <dgm:t>
        <a:bodyPr/>
        <a:lstStyle/>
        <a:p>
          <a:endParaRPr lang="pl-PL"/>
        </a:p>
      </dgm:t>
    </dgm:pt>
    <dgm:pt modelId="{EECBCFC6-39AD-434C-A582-923F7D73BCA5}" type="sibTrans" cxnId="{886D66C6-A2E9-4F77-A2AE-BD18AE99A719}">
      <dgm:prSet/>
      <dgm:spPr/>
      <dgm:t>
        <a:bodyPr/>
        <a:lstStyle/>
        <a:p>
          <a:endParaRPr lang="pl-PL"/>
        </a:p>
      </dgm:t>
    </dgm:pt>
    <dgm:pt modelId="{3E784A1D-8009-47CE-8CEC-F5B6272C5C92}">
      <dgm:prSet phldrT="[Tekst]"/>
      <dgm:spPr/>
      <dgm:t>
        <a:bodyPr/>
        <a:lstStyle/>
        <a:p>
          <a:r>
            <a:rPr lang="pl-PL"/>
            <a:t>Przed przejściem do kolejnego etapu skonfrontuj ze schematem ISO 9001.</a:t>
          </a:r>
        </a:p>
      </dgm:t>
    </dgm:pt>
    <dgm:pt modelId="{477453A0-F5D0-47B1-9CCB-D39A60A3D366}" type="parTrans" cxnId="{638C129C-0618-4A11-A418-2AA9794501F1}">
      <dgm:prSet/>
      <dgm:spPr/>
      <dgm:t>
        <a:bodyPr/>
        <a:lstStyle/>
        <a:p>
          <a:endParaRPr lang="pl-PL"/>
        </a:p>
      </dgm:t>
    </dgm:pt>
    <dgm:pt modelId="{E562542D-4C88-4D0B-A626-DF249BA509C8}" type="sibTrans" cxnId="{638C129C-0618-4A11-A418-2AA9794501F1}">
      <dgm:prSet/>
      <dgm:spPr/>
      <dgm:t>
        <a:bodyPr/>
        <a:lstStyle/>
        <a:p>
          <a:endParaRPr lang="pl-PL"/>
        </a:p>
      </dgm:t>
    </dgm:pt>
    <dgm:pt modelId="{B1391669-DBD9-4838-BD19-91A891572DF0}">
      <dgm:prSet phldrT="[Tekst]"/>
      <dgm:spPr/>
      <dgm:t>
        <a:bodyPr/>
        <a:lstStyle/>
        <a:p>
          <a:r>
            <a:rPr lang="pl-PL"/>
            <a:t>Etap 2</a:t>
          </a:r>
        </a:p>
      </dgm:t>
    </dgm:pt>
    <dgm:pt modelId="{6F29DE54-51BB-4337-A541-7FD977E54BA1}" type="parTrans" cxnId="{BD54681B-9754-40BA-BA6A-2D9D45C5FDB1}">
      <dgm:prSet/>
      <dgm:spPr/>
      <dgm:t>
        <a:bodyPr/>
        <a:lstStyle/>
        <a:p>
          <a:endParaRPr lang="pl-PL"/>
        </a:p>
      </dgm:t>
    </dgm:pt>
    <dgm:pt modelId="{D8E17B95-7CD0-45AC-B450-1574CD7F93C6}" type="sibTrans" cxnId="{BD54681B-9754-40BA-BA6A-2D9D45C5FDB1}">
      <dgm:prSet/>
      <dgm:spPr/>
      <dgm:t>
        <a:bodyPr/>
        <a:lstStyle/>
        <a:p>
          <a:endParaRPr lang="pl-PL"/>
        </a:p>
      </dgm:t>
    </dgm:pt>
    <dgm:pt modelId="{6FDE8405-8139-4393-9005-E4F65A239724}">
      <dgm:prSet phldrT="[Tekst]"/>
      <dgm:spPr/>
      <dgm:t>
        <a:bodyPr/>
        <a:lstStyle/>
        <a:p>
          <a:r>
            <a:rPr lang="pl-PL"/>
            <a:t>W tym etapie jest wymagany tylko jeden element listy punktowanej. Drugi element został usunięty. </a:t>
          </a:r>
        </a:p>
      </dgm:t>
    </dgm:pt>
    <dgm:pt modelId="{7E5DCFB1-89E0-413B-8B81-4813D643BB5B}" type="parTrans" cxnId="{08841AC1-E308-4D6A-8E82-A0562E25F287}">
      <dgm:prSet/>
      <dgm:spPr/>
      <dgm:t>
        <a:bodyPr/>
        <a:lstStyle/>
        <a:p>
          <a:endParaRPr lang="pl-PL"/>
        </a:p>
      </dgm:t>
    </dgm:pt>
    <dgm:pt modelId="{20D61338-E318-42EC-8435-B89E05DA610C}" type="sibTrans" cxnId="{08841AC1-E308-4D6A-8E82-A0562E25F287}">
      <dgm:prSet/>
      <dgm:spPr/>
      <dgm:t>
        <a:bodyPr/>
        <a:lstStyle/>
        <a:p>
          <a:endParaRPr lang="pl-PL"/>
        </a:p>
      </dgm:t>
    </dgm:pt>
    <dgm:pt modelId="{755782D4-BC79-495F-A6E2-49B33981CE44}">
      <dgm:prSet phldrT="[Tekst]"/>
      <dgm:spPr/>
      <dgm:t>
        <a:bodyPr/>
        <a:lstStyle/>
        <a:p>
          <a:r>
            <a:rPr lang="pl-PL"/>
            <a:t>Etap 3</a:t>
          </a:r>
        </a:p>
      </dgm:t>
    </dgm:pt>
    <dgm:pt modelId="{EC036E2F-2021-490C-92C7-162FB94A76A7}" type="parTrans" cxnId="{0C87F7ED-B48E-49A5-9737-3AD4D8B54300}">
      <dgm:prSet/>
      <dgm:spPr/>
      <dgm:t>
        <a:bodyPr/>
        <a:lstStyle/>
        <a:p>
          <a:endParaRPr lang="pl-PL"/>
        </a:p>
      </dgm:t>
    </dgm:pt>
    <dgm:pt modelId="{56DE13FA-A2CE-4911-9318-DEABBBAEB3A4}" type="sibTrans" cxnId="{0C87F7ED-B48E-49A5-9737-3AD4D8B54300}">
      <dgm:prSet/>
      <dgm:spPr/>
      <dgm:t>
        <a:bodyPr/>
        <a:lstStyle/>
        <a:p>
          <a:endParaRPr lang="pl-PL"/>
        </a:p>
      </dgm:t>
    </dgm:pt>
    <dgm:pt modelId="{8EA17173-1902-4AE8-81B3-386304C4C6C9}">
      <dgm:prSet phldrT="[Tekst]"/>
      <dgm:spPr/>
      <dgm:t>
        <a:bodyPr/>
        <a:lstStyle/>
        <a:p>
          <a:r>
            <a:rPr lang="pl-PL"/>
            <a:t>W tym etapie znajdują się dwa elementy listy punktowanej.</a:t>
          </a:r>
        </a:p>
      </dgm:t>
    </dgm:pt>
    <dgm:pt modelId="{60BA8422-9953-4330-A0ED-FC8111AD3FA4}" type="parTrans" cxnId="{84A5424E-5585-4103-A9E9-7F7BC35199E6}">
      <dgm:prSet/>
      <dgm:spPr/>
      <dgm:t>
        <a:bodyPr/>
        <a:lstStyle/>
        <a:p>
          <a:endParaRPr lang="pl-PL"/>
        </a:p>
      </dgm:t>
    </dgm:pt>
    <dgm:pt modelId="{21E0CE67-294E-4525-8912-2A0505B84393}" type="sibTrans" cxnId="{84A5424E-5585-4103-A9E9-7F7BC35199E6}">
      <dgm:prSet/>
      <dgm:spPr/>
      <dgm:t>
        <a:bodyPr/>
        <a:lstStyle/>
        <a:p>
          <a:endParaRPr lang="pl-PL"/>
        </a:p>
      </dgm:t>
    </dgm:pt>
    <dgm:pt modelId="{466708D8-0939-455D-A6FC-8FA70D6D080F}">
      <dgm:prSet phldrT="[Tekst]"/>
      <dgm:spPr/>
      <dgm:t>
        <a:bodyPr/>
        <a:lstStyle/>
        <a:p>
          <a:r>
            <a:rPr lang="pl-PL"/>
            <a:t>Etap 4</a:t>
          </a:r>
        </a:p>
      </dgm:t>
    </dgm:pt>
    <dgm:pt modelId="{87871F78-5B6B-4A4C-A2E2-5BE05E959F7B}" type="parTrans" cxnId="{6D553A70-CFA2-4C3E-815E-D26B70E8BDA3}">
      <dgm:prSet/>
      <dgm:spPr/>
      <dgm:t>
        <a:bodyPr/>
        <a:lstStyle/>
        <a:p>
          <a:endParaRPr lang="pl-PL"/>
        </a:p>
      </dgm:t>
    </dgm:pt>
    <dgm:pt modelId="{FA8ED73A-793D-4CC6-81D8-3A4669276F79}" type="sibTrans" cxnId="{6D553A70-CFA2-4C3E-815E-D26B70E8BDA3}">
      <dgm:prSet/>
      <dgm:spPr/>
      <dgm:t>
        <a:bodyPr/>
        <a:lstStyle/>
        <a:p>
          <a:endParaRPr lang="pl-PL"/>
        </a:p>
      </dgm:t>
    </dgm:pt>
    <dgm:pt modelId="{7AB84CD6-3267-4E30-9D7F-0A7EE9B03CE6}">
      <dgm:prSet phldrT="[Tekst]"/>
      <dgm:spPr/>
      <dgm:t>
        <a:bodyPr/>
        <a:lstStyle/>
        <a:p>
          <a:r>
            <a:rPr lang="pl-PL"/>
            <a:t>To jest drugi element listy punktowanej etapu 3.</a:t>
          </a:r>
        </a:p>
      </dgm:t>
    </dgm:pt>
    <dgm:pt modelId="{7FF0FF09-F8BF-41AA-B98D-DC2F45D018AA}" type="parTrans" cxnId="{F6ABB133-D521-44E6-8A11-944B89819EE6}">
      <dgm:prSet/>
      <dgm:spPr/>
      <dgm:t>
        <a:bodyPr/>
        <a:lstStyle/>
        <a:p>
          <a:endParaRPr lang="pl-PL"/>
        </a:p>
      </dgm:t>
    </dgm:pt>
    <dgm:pt modelId="{649532AF-1E44-463E-A41C-D9FD33A7DBB0}" type="sibTrans" cxnId="{F6ABB133-D521-44E6-8A11-944B89819EE6}">
      <dgm:prSet/>
      <dgm:spPr/>
      <dgm:t>
        <a:bodyPr/>
        <a:lstStyle/>
        <a:p>
          <a:endParaRPr lang="pl-PL"/>
        </a:p>
      </dgm:t>
    </dgm:pt>
    <dgm:pt modelId="{EA2166B2-9C64-410C-9FF9-51789C36DD46}">
      <dgm:prSet phldrT="[Tekst]"/>
      <dgm:spPr/>
      <dgm:t>
        <a:bodyPr/>
        <a:lstStyle/>
        <a:p>
          <a:r>
            <a:rPr lang="pl-PL"/>
            <a:t>To jest trzeci element listy punktowanej etapu 1.</a:t>
          </a:r>
        </a:p>
      </dgm:t>
    </dgm:pt>
    <dgm:pt modelId="{4E199E83-8671-4B90-A9F2-1A20B7D92054}" type="parTrans" cxnId="{DFCE8565-625F-4BDC-AA3B-1ED034293444}">
      <dgm:prSet/>
      <dgm:spPr/>
      <dgm:t>
        <a:bodyPr/>
        <a:lstStyle/>
        <a:p>
          <a:endParaRPr lang="pl-PL"/>
        </a:p>
      </dgm:t>
    </dgm:pt>
    <dgm:pt modelId="{DDCE2E88-E9CE-4801-9A53-9B5F6B7F78DC}" type="sibTrans" cxnId="{DFCE8565-625F-4BDC-AA3B-1ED034293444}">
      <dgm:prSet/>
      <dgm:spPr/>
      <dgm:t>
        <a:bodyPr/>
        <a:lstStyle/>
        <a:p>
          <a:endParaRPr lang="pl-PL"/>
        </a:p>
      </dgm:t>
    </dgm:pt>
    <dgm:pt modelId="{56E63E56-5543-483D-A25B-8982CA18FB55}">
      <dgm:prSet phldrT="[Tekst]"/>
      <dgm:spPr/>
      <dgm:t>
        <a:bodyPr/>
        <a:lstStyle/>
        <a:p>
          <a:r>
            <a:rPr lang="pl-PL"/>
            <a:t>Etap 4 wymaga dłuższego akapitu z tekstem. Podstawowy problem polega na tym, że Excel 2007 zmieni rozmiar czcionki we wszystkich polach tekstowych poziomu 2 po to, aby  tekst ten zmieścił się  w  wybranym obszarze. W niniejszym przykładzie tekst w etapach od 1 do 3 jest wystarczająco krótki, aby rozmiar jego czcionki wynosił 10 albo 12 punktów. Ponieważ jednak w tekście znajduje się wiele zdań, rozmiar  czcionki we wszystkich czterech polach wyniesie 6 punktów.</a:t>
          </a:r>
        </a:p>
      </dgm:t>
    </dgm:pt>
    <dgm:pt modelId="{0838F190-8313-4763-A41E-933C48355E6E}" type="parTrans" cxnId="{F29CFA30-31DD-410D-9775-F123B60D06FD}">
      <dgm:prSet/>
      <dgm:spPr/>
      <dgm:t>
        <a:bodyPr/>
        <a:lstStyle/>
        <a:p>
          <a:endParaRPr lang="pl-PL"/>
        </a:p>
      </dgm:t>
    </dgm:pt>
    <dgm:pt modelId="{AF4D225F-4B4C-46CE-96C5-CA178878FADB}" type="sibTrans" cxnId="{F29CFA30-31DD-410D-9775-F123B60D06FD}">
      <dgm:prSet/>
      <dgm:spPr/>
      <dgm:t>
        <a:bodyPr/>
        <a:lstStyle/>
        <a:p>
          <a:endParaRPr lang="pl-PL"/>
        </a:p>
      </dgm:t>
    </dgm:pt>
    <dgm:pt modelId="{BD6110C3-8427-49BB-B59D-0D0371BCE206}" type="pres">
      <dgm:prSet presAssocID="{DB43F07B-3E4C-46B5-991E-0F26C92FB6E2}" presName="linearFlow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0715E690-3B73-4F0D-94AD-7374974EDA3E}" type="pres">
      <dgm:prSet presAssocID="{B966429F-1908-4173-9676-1DEECF2107AD}" presName="composite" presStyleCnt="0"/>
      <dgm:spPr/>
      <dgm:t>
        <a:bodyPr/>
        <a:lstStyle/>
        <a:p>
          <a:endParaRPr lang="pl-PL"/>
        </a:p>
      </dgm:t>
    </dgm:pt>
    <dgm:pt modelId="{7FACFB05-99A3-4A5F-AE77-ACAC9CEE2CD7}" type="pres">
      <dgm:prSet presAssocID="{B966429F-1908-4173-9676-1DEECF2107AD}" presName="parentText" presStyleLbl="alignNode1" presStyleIdx="0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E62B774-399F-4A67-B098-E830E9681E9B}" type="pres">
      <dgm:prSet presAssocID="{B966429F-1908-4173-9676-1DEECF2107AD}" presName="descendantText" presStyleLbl="alignAcc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AB58C4C-AEEA-4B27-B7F8-A1C6AC0AE8CC}" type="pres">
      <dgm:prSet presAssocID="{0B685C31-3358-4073-B19C-776DB5BAA0CC}" presName="sp" presStyleCnt="0"/>
      <dgm:spPr/>
      <dgm:t>
        <a:bodyPr/>
        <a:lstStyle/>
        <a:p>
          <a:endParaRPr lang="pl-PL"/>
        </a:p>
      </dgm:t>
    </dgm:pt>
    <dgm:pt modelId="{A3104C9D-157B-4361-95BC-1ED6F81A73BD}" type="pres">
      <dgm:prSet presAssocID="{B1391669-DBD9-4838-BD19-91A891572DF0}" presName="composite" presStyleCnt="0"/>
      <dgm:spPr/>
      <dgm:t>
        <a:bodyPr/>
        <a:lstStyle/>
        <a:p>
          <a:endParaRPr lang="pl-PL"/>
        </a:p>
      </dgm:t>
    </dgm:pt>
    <dgm:pt modelId="{E5A7926D-E729-42E9-929E-4F75369EDED5}" type="pres">
      <dgm:prSet presAssocID="{B1391669-DBD9-4838-BD19-91A891572DF0}" presName="parentText" presStyleLbl="alignNode1" presStyleIdx="1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2AF2DC4-3452-40C4-A36F-EDD59469B7D4}" type="pres">
      <dgm:prSet presAssocID="{B1391669-DBD9-4838-BD19-91A891572DF0}" presName="descendantText" presStyleLbl="alignAcc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FCE538C-511E-4CF9-862E-8D862F02CE68}" type="pres">
      <dgm:prSet presAssocID="{D8E17B95-7CD0-45AC-B450-1574CD7F93C6}" presName="sp" presStyleCnt="0"/>
      <dgm:spPr/>
      <dgm:t>
        <a:bodyPr/>
        <a:lstStyle/>
        <a:p>
          <a:endParaRPr lang="pl-PL"/>
        </a:p>
      </dgm:t>
    </dgm:pt>
    <dgm:pt modelId="{8E0FA3C7-4FE1-4289-84F8-5184929AB76D}" type="pres">
      <dgm:prSet presAssocID="{755782D4-BC79-495F-A6E2-49B33981CE44}" presName="composite" presStyleCnt="0"/>
      <dgm:spPr/>
      <dgm:t>
        <a:bodyPr/>
        <a:lstStyle/>
        <a:p>
          <a:endParaRPr lang="pl-PL"/>
        </a:p>
      </dgm:t>
    </dgm:pt>
    <dgm:pt modelId="{57E8F4DA-F645-46BF-AE97-F14D464590E6}" type="pres">
      <dgm:prSet presAssocID="{755782D4-BC79-495F-A6E2-49B33981CE44}" presName="parentText" presStyleLbl="alignNode1" presStyleIdx="2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4383444-E806-4EEA-B8C7-0F4D76FE942E}" type="pres">
      <dgm:prSet presAssocID="{755782D4-BC79-495F-A6E2-49B33981CE44}" presName="descendantText" presStyleLbl="alignAcc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CF83365-12E8-42F6-A24C-DCA2F827B045}" type="pres">
      <dgm:prSet presAssocID="{56DE13FA-A2CE-4911-9318-DEABBBAEB3A4}" presName="sp" presStyleCnt="0"/>
      <dgm:spPr/>
      <dgm:t>
        <a:bodyPr/>
        <a:lstStyle/>
        <a:p>
          <a:endParaRPr lang="pl-PL"/>
        </a:p>
      </dgm:t>
    </dgm:pt>
    <dgm:pt modelId="{FA01272A-6458-4E01-9EDE-9CE4780CA4FE}" type="pres">
      <dgm:prSet presAssocID="{466708D8-0939-455D-A6FC-8FA70D6D080F}" presName="composite" presStyleCnt="0"/>
      <dgm:spPr/>
      <dgm:t>
        <a:bodyPr/>
        <a:lstStyle/>
        <a:p>
          <a:endParaRPr lang="pl-PL"/>
        </a:p>
      </dgm:t>
    </dgm:pt>
    <dgm:pt modelId="{A181010F-ECC5-452A-887C-8D0B25358F38}" type="pres">
      <dgm:prSet presAssocID="{466708D8-0939-455D-A6FC-8FA70D6D080F}" presName="parentText" presStyleLbl="alignNode1" presStyleIdx="3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2C6AFA8-BFC9-45D9-90C4-A82FFC374F2C}" type="pres">
      <dgm:prSet presAssocID="{466708D8-0939-455D-A6FC-8FA70D6D080F}" presName="descendantText" presStyleLbl="alignAcc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62CBB635-EC2E-4629-8511-B75A466506C3}" type="presOf" srcId="{EA2166B2-9C64-410C-9FF9-51789C36DD46}" destId="{8E62B774-399F-4A67-B098-E830E9681E9B}" srcOrd="0" destOrd="2" presId="urn:microsoft.com/office/officeart/2005/8/layout/chevron2"/>
    <dgm:cxn modelId="{F29CFA30-31DD-410D-9775-F123B60D06FD}" srcId="{466708D8-0939-455D-A6FC-8FA70D6D080F}" destId="{56E63E56-5543-483D-A25B-8982CA18FB55}" srcOrd="0" destOrd="0" parTransId="{0838F190-8313-4763-A41E-933C48355E6E}" sibTransId="{AF4D225F-4B4C-46CE-96C5-CA178878FADB}"/>
    <dgm:cxn modelId="{08841AC1-E308-4D6A-8E82-A0562E25F287}" srcId="{B1391669-DBD9-4838-BD19-91A891572DF0}" destId="{6FDE8405-8139-4393-9005-E4F65A239724}" srcOrd="0" destOrd="0" parTransId="{7E5DCFB1-89E0-413B-8B81-4813D643BB5B}" sibTransId="{20D61338-E318-42EC-8435-B89E05DA610C}"/>
    <dgm:cxn modelId="{61336C1C-C13A-4A38-B40C-11F04B611FAC}" type="presOf" srcId="{6FDE8405-8139-4393-9005-E4F65A239724}" destId="{02AF2DC4-3452-40C4-A36F-EDD59469B7D4}" srcOrd="0" destOrd="0" presId="urn:microsoft.com/office/officeart/2005/8/layout/chevron2"/>
    <dgm:cxn modelId="{4CF56DE1-E7ED-412F-A2DE-71C7CC3DD5A7}" type="presOf" srcId="{5D88ECEE-1C9E-4F63-AC90-B5CDFBF9004A}" destId="{8E62B774-399F-4A67-B098-E830E9681E9B}" srcOrd="0" destOrd="0" presId="urn:microsoft.com/office/officeart/2005/8/layout/chevron2"/>
    <dgm:cxn modelId="{352B6437-195F-4449-AEDB-A7EDCF72A2E1}" type="presOf" srcId="{DB43F07B-3E4C-46B5-991E-0F26C92FB6E2}" destId="{BD6110C3-8427-49BB-B59D-0D0371BCE206}" srcOrd="0" destOrd="0" presId="urn:microsoft.com/office/officeart/2005/8/layout/chevron2"/>
    <dgm:cxn modelId="{638C129C-0618-4A11-A418-2AA9794501F1}" srcId="{B966429F-1908-4173-9676-1DEECF2107AD}" destId="{3E784A1D-8009-47CE-8CEC-F5B6272C5C92}" srcOrd="1" destOrd="0" parTransId="{477453A0-F5D0-47B1-9CCB-D39A60A3D366}" sibTransId="{E562542D-4C88-4D0B-A626-DF249BA509C8}"/>
    <dgm:cxn modelId="{29DA4BDA-FC8A-4BEE-B4F7-774ACDEEEB62}" type="presOf" srcId="{56E63E56-5543-483D-A25B-8982CA18FB55}" destId="{42C6AFA8-BFC9-45D9-90C4-A82FFC374F2C}" srcOrd="0" destOrd="0" presId="urn:microsoft.com/office/officeart/2005/8/layout/chevron2"/>
    <dgm:cxn modelId="{DFCE8565-625F-4BDC-AA3B-1ED034293444}" srcId="{B966429F-1908-4173-9676-1DEECF2107AD}" destId="{EA2166B2-9C64-410C-9FF9-51789C36DD46}" srcOrd="2" destOrd="0" parTransId="{4E199E83-8671-4B90-A9F2-1A20B7D92054}" sibTransId="{DDCE2E88-E9CE-4801-9A53-9B5F6B7F78DC}"/>
    <dgm:cxn modelId="{676DD963-86B8-4CCC-A35A-6E15EDC1992E}" type="presOf" srcId="{466708D8-0939-455D-A6FC-8FA70D6D080F}" destId="{A181010F-ECC5-452A-887C-8D0B25358F38}" srcOrd="0" destOrd="0" presId="urn:microsoft.com/office/officeart/2005/8/layout/chevron2"/>
    <dgm:cxn modelId="{5A599696-D450-40C7-BB26-C58A897EBB17}" type="presOf" srcId="{7AB84CD6-3267-4E30-9D7F-0A7EE9B03CE6}" destId="{04383444-E806-4EEA-B8C7-0F4D76FE942E}" srcOrd="0" destOrd="1" presId="urn:microsoft.com/office/officeart/2005/8/layout/chevron2"/>
    <dgm:cxn modelId="{F6ABB133-D521-44E6-8A11-944B89819EE6}" srcId="{755782D4-BC79-495F-A6E2-49B33981CE44}" destId="{7AB84CD6-3267-4E30-9D7F-0A7EE9B03CE6}" srcOrd="1" destOrd="0" parTransId="{7FF0FF09-F8BF-41AA-B98D-DC2F45D018AA}" sibTransId="{649532AF-1E44-463E-A41C-D9FD33A7DBB0}"/>
    <dgm:cxn modelId="{5EA6BBDB-628D-4270-8EE7-693E241579A6}" type="presOf" srcId="{8EA17173-1902-4AE8-81B3-386304C4C6C9}" destId="{04383444-E806-4EEA-B8C7-0F4D76FE942E}" srcOrd="0" destOrd="0" presId="urn:microsoft.com/office/officeart/2005/8/layout/chevron2"/>
    <dgm:cxn modelId="{75ECB5A9-DDAD-4BD5-A763-7AA9E7E8ADC6}" type="presOf" srcId="{755782D4-BC79-495F-A6E2-49B33981CE44}" destId="{57E8F4DA-F645-46BF-AE97-F14D464590E6}" srcOrd="0" destOrd="0" presId="urn:microsoft.com/office/officeart/2005/8/layout/chevron2"/>
    <dgm:cxn modelId="{886D66C6-A2E9-4F77-A2AE-BD18AE99A719}" srcId="{B966429F-1908-4173-9676-1DEECF2107AD}" destId="{5D88ECEE-1C9E-4F63-AC90-B5CDFBF9004A}" srcOrd="0" destOrd="0" parTransId="{8AEF9FD0-41DE-4C0C-84C1-30F952AC062F}" sibTransId="{EECBCFC6-39AD-434C-A582-923F7D73BCA5}"/>
    <dgm:cxn modelId="{C08DF860-16DA-4E46-B72A-1307EBAEF955}" srcId="{DB43F07B-3E4C-46B5-991E-0F26C92FB6E2}" destId="{B966429F-1908-4173-9676-1DEECF2107AD}" srcOrd="0" destOrd="0" parTransId="{682C5AB7-09A7-4198-91CF-75FCD752EFD7}" sibTransId="{0B685C31-3358-4073-B19C-776DB5BAA0CC}"/>
    <dgm:cxn modelId="{BD54681B-9754-40BA-BA6A-2D9D45C5FDB1}" srcId="{DB43F07B-3E4C-46B5-991E-0F26C92FB6E2}" destId="{B1391669-DBD9-4838-BD19-91A891572DF0}" srcOrd="1" destOrd="0" parTransId="{6F29DE54-51BB-4337-A541-7FD977E54BA1}" sibTransId="{D8E17B95-7CD0-45AC-B450-1574CD7F93C6}"/>
    <dgm:cxn modelId="{16D968E1-6D40-46AC-B773-7D42E2E041FB}" type="presOf" srcId="{B1391669-DBD9-4838-BD19-91A891572DF0}" destId="{E5A7926D-E729-42E9-929E-4F75369EDED5}" srcOrd="0" destOrd="0" presId="urn:microsoft.com/office/officeart/2005/8/layout/chevron2"/>
    <dgm:cxn modelId="{6D553A70-CFA2-4C3E-815E-D26B70E8BDA3}" srcId="{DB43F07B-3E4C-46B5-991E-0F26C92FB6E2}" destId="{466708D8-0939-455D-A6FC-8FA70D6D080F}" srcOrd="3" destOrd="0" parTransId="{87871F78-5B6B-4A4C-A2E2-5BE05E959F7B}" sibTransId="{FA8ED73A-793D-4CC6-81D8-3A4669276F79}"/>
    <dgm:cxn modelId="{35823746-86B0-4F65-BCC3-5BA60B09E7F1}" type="presOf" srcId="{3E784A1D-8009-47CE-8CEC-F5B6272C5C92}" destId="{8E62B774-399F-4A67-B098-E830E9681E9B}" srcOrd="0" destOrd="1" presId="urn:microsoft.com/office/officeart/2005/8/layout/chevron2"/>
    <dgm:cxn modelId="{A4A1FC48-F150-4E11-BBDA-B8C7F6968FCF}" type="presOf" srcId="{B966429F-1908-4173-9676-1DEECF2107AD}" destId="{7FACFB05-99A3-4A5F-AE77-ACAC9CEE2CD7}" srcOrd="0" destOrd="0" presId="urn:microsoft.com/office/officeart/2005/8/layout/chevron2"/>
    <dgm:cxn modelId="{84A5424E-5585-4103-A9E9-7F7BC35199E6}" srcId="{755782D4-BC79-495F-A6E2-49B33981CE44}" destId="{8EA17173-1902-4AE8-81B3-386304C4C6C9}" srcOrd="0" destOrd="0" parTransId="{60BA8422-9953-4330-A0ED-FC8111AD3FA4}" sibTransId="{21E0CE67-294E-4525-8912-2A0505B84393}"/>
    <dgm:cxn modelId="{0C87F7ED-B48E-49A5-9737-3AD4D8B54300}" srcId="{DB43F07B-3E4C-46B5-991E-0F26C92FB6E2}" destId="{755782D4-BC79-495F-A6E2-49B33981CE44}" srcOrd="2" destOrd="0" parTransId="{EC036E2F-2021-490C-92C7-162FB94A76A7}" sibTransId="{56DE13FA-A2CE-4911-9318-DEABBBAEB3A4}"/>
    <dgm:cxn modelId="{AD816926-475F-4CA2-AB67-B198D05A8DA2}" type="presParOf" srcId="{BD6110C3-8427-49BB-B59D-0D0371BCE206}" destId="{0715E690-3B73-4F0D-94AD-7374974EDA3E}" srcOrd="0" destOrd="0" presId="urn:microsoft.com/office/officeart/2005/8/layout/chevron2"/>
    <dgm:cxn modelId="{3475B901-F40D-4F9E-B8B2-0F8AD4A63555}" type="presParOf" srcId="{0715E690-3B73-4F0D-94AD-7374974EDA3E}" destId="{7FACFB05-99A3-4A5F-AE77-ACAC9CEE2CD7}" srcOrd="0" destOrd="0" presId="urn:microsoft.com/office/officeart/2005/8/layout/chevron2"/>
    <dgm:cxn modelId="{051EE97E-CEC4-4C0F-9AD7-62644BDA6AA8}" type="presParOf" srcId="{0715E690-3B73-4F0D-94AD-7374974EDA3E}" destId="{8E62B774-399F-4A67-B098-E830E9681E9B}" srcOrd="1" destOrd="0" presId="urn:microsoft.com/office/officeart/2005/8/layout/chevron2"/>
    <dgm:cxn modelId="{DC56DBFA-D909-42B5-80CF-CD25C0A1498B}" type="presParOf" srcId="{BD6110C3-8427-49BB-B59D-0D0371BCE206}" destId="{1AB58C4C-AEEA-4B27-B7F8-A1C6AC0AE8CC}" srcOrd="1" destOrd="0" presId="urn:microsoft.com/office/officeart/2005/8/layout/chevron2"/>
    <dgm:cxn modelId="{54F85868-6038-4CD5-BFF2-186ABA03C65D}" type="presParOf" srcId="{BD6110C3-8427-49BB-B59D-0D0371BCE206}" destId="{A3104C9D-157B-4361-95BC-1ED6F81A73BD}" srcOrd="2" destOrd="0" presId="urn:microsoft.com/office/officeart/2005/8/layout/chevron2"/>
    <dgm:cxn modelId="{BC3892F1-C5B8-480B-83C8-D0C3E058FFC4}" type="presParOf" srcId="{A3104C9D-157B-4361-95BC-1ED6F81A73BD}" destId="{E5A7926D-E729-42E9-929E-4F75369EDED5}" srcOrd="0" destOrd="0" presId="urn:microsoft.com/office/officeart/2005/8/layout/chevron2"/>
    <dgm:cxn modelId="{1B1BBA4C-98BD-4642-88CD-B8BA0A57A7A6}" type="presParOf" srcId="{A3104C9D-157B-4361-95BC-1ED6F81A73BD}" destId="{02AF2DC4-3452-40C4-A36F-EDD59469B7D4}" srcOrd="1" destOrd="0" presId="urn:microsoft.com/office/officeart/2005/8/layout/chevron2"/>
    <dgm:cxn modelId="{836B6A88-13A1-42DA-9BCD-79D97BE8CE7D}" type="presParOf" srcId="{BD6110C3-8427-49BB-B59D-0D0371BCE206}" destId="{2FCE538C-511E-4CF9-862E-8D862F02CE68}" srcOrd="3" destOrd="0" presId="urn:microsoft.com/office/officeart/2005/8/layout/chevron2"/>
    <dgm:cxn modelId="{E11FCC13-2AC4-49ED-9811-A5D92C71F57E}" type="presParOf" srcId="{BD6110C3-8427-49BB-B59D-0D0371BCE206}" destId="{8E0FA3C7-4FE1-4289-84F8-5184929AB76D}" srcOrd="4" destOrd="0" presId="urn:microsoft.com/office/officeart/2005/8/layout/chevron2"/>
    <dgm:cxn modelId="{6439CBC7-72FB-4CA7-AD2F-B1012ACA2C91}" type="presParOf" srcId="{8E0FA3C7-4FE1-4289-84F8-5184929AB76D}" destId="{57E8F4DA-F645-46BF-AE97-F14D464590E6}" srcOrd="0" destOrd="0" presId="urn:microsoft.com/office/officeart/2005/8/layout/chevron2"/>
    <dgm:cxn modelId="{961F2E46-9A41-4197-BC5B-16B6D6690729}" type="presParOf" srcId="{8E0FA3C7-4FE1-4289-84F8-5184929AB76D}" destId="{04383444-E806-4EEA-B8C7-0F4D76FE942E}" srcOrd="1" destOrd="0" presId="urn:microsoft.com/office/officeart/2005/8/layout/chevron2"/>
    <dgm:cxn modelId="{D8E4A0E4-42DB-48C3-9958-4BF2DCC0B6FB}" type="presParOf" srcId="{BD6110C3-8427-49BB-B59D-0D0371BCE206}" destId="{1CF83365-12E8-42F6-A24C-DCA2F827B045}" srcOrd="5" destOrd="0" presId="urn:microsoft.com/office/officeart/2005/8/layout/chevron2"/>
    <dgm:cxn modelId="{734C1A9C-FA14-414F-9F6E-FF83AACE2CC9}" type="presParOf" srcId="{BD6110C3-8427-49BB-B59D-0D0371BCE206}" destId="{FA01272A-6458-4E01-9EDE-9CE4780CA4FE}" srcOrd="6" destOrd="0" presId="urn:microsoft.com/office/officeart/2005/8/layout/chevron2"/>
    <dgm:cxn modelId="{E12460EA-06A0-46AF-BD0B-ED0E39C6C523}" type="presParOf" srcId="{FA01272A-6458-4E01-9EDE-9CE4780CA4FE}" destId="{A181010F-ECC5-452A-887C-8D0B25358F38}" srcOrd="0" destOrd="0" presId="urn:microsoft.com/office/officeart/2005/8/layout/chevron2"/>
    <dgm:cxn modelId="{D93C3DE5-5521-4B75-A52B-486A83DC1DB8}" type="presParOf" srcId="{FA01272A-6458-4E01-9EDE-9CE4780CA4FE}" destId="{42C6AFA8-BFC9-45D9-90C4-A82FFC374F2C}" srcOrd="1" destOrd="0" presId="urn:microsoft.com/office/officeart/2005/8/layout/chevron2"/>
  </dgm:cxnLst>
  <dgm:bg/>
  <dgm:whole/>
</dgm:dataModel>
</file>

<file path=xl/diagrams/data28.xml><?xml version="1.0" encoding="utf-8"?>
<dgm:dataModel xmlns:dgm="http://schemas.openxmlformats.org/drawingml/2006/diagram" xmlns:a="http://schemas.openxmlformats.org/drawingml/2006/main">
  <dgm:ptLst>
    <dgm:pt modelId="{DB43F07B-3E4C-46B5-991E-0F26C92FB6E2}" type="doc">
      <dgm:prSet loTypeId="urn:microsoft.com/office/officeart/2005/8/layout/chevron2" loCatId="list" qsTypeId="urn:microsoft.com/office/officeart/2005/8/quickstyle/3d2" qsCatId="3D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B966429F-1908-4173-9676-1DEECF2107AD}">
      <dgm:prSet phldrT="[Tekst]"/>
      <dgm:spPr/>
      <dgm:t>
        <a:bodyPr/>
        <a:lstStyle/>
        <a:p>
          <a:r>
            <a:rPr lang="pl-PL"/>
            <a:t>Etap 1</a:t>
          </a:r>
        </a:p>
      </dgm:t>
    </dgm:pt>
    <dgm:pt modelId="{682C5AB7-09A7-4198-91CF-75FCD752EFD7}" type="parTrans" cxnId="{C08DF860-16DA-4E46-B72A-1307EBAEF955}">
      <dgm:prSet/>
      <dgm:spPr/>
      <dgm:t>
        <a:bodyPr/>
        <a:lstStyle/>
        <a:p>
          <a:endParaRPr lang="pl-PL"/>
        </a:p>
      </dgm:t>
    </dgm:pt>
    <dgm:pt modelId="{0B685C31-3358-4073-B19C-776DB5BAA0CC}" type="sibTrans" cxnId="{C08DF860-16DA-4E46-B72A-1307EBAEF955}">
      <dgm:prSet/>
      <dgm:spPr/>
      <dgm:t>
        <a:bodyPr/>
        <a:lstStyle/>
        <a:p>
          <a:endParaRPr lang="pl-PL"/>
        </a:p>
      </dgm:t>
    </dgm:pt>
    <dgm:pt modelId="{08B9DC60-81BA-4C73-B08E-06681022D942}">
      <dgm:prSet phldrT="[Tekst]"/>
      <dgm:spPr/>
      <dgm:t>
        <a:bodyPr anchor="t"/>
        <a:lstStyle/>
        <a:p>
          <a:r>
            <a:rPr lang="pl-PL"/>
            <a:t>Ten etap należy ukończyć w pierwszej kolejności.</a:t>
          </a:r>
        </a:p>
      </dgm:t>
    </dgm:pt>
    <dgm:pt modelId="{3605D3D6-3DBE-4580-8E21-9EDCA8A1FA26}" type="parTrans" cxnId="{A190D647-CEFA-45A2-92D8-143290C06656}">
      <dgm:prSet/>
      <dgm:spPr/>
      <dgm:t>
        <a:bodyPr/>
        <a:lstStyle/>
        <a:p>
          <a:endParaRPr lang="pl-PL"/>
        </a:p>
      </dgm:t>
    </dgm:pt>
    <dgm:pt modelId="{030D7C92-ABE4-4232-AD8A-5C05CEBD67F6}" type="sibTrans" cxnId="{A190D647-CEFA-45A2-92D8-143290C06656}">
      <dgm:prSet/>
      <dgm:spPr/>
      <dgm:t>
        <a:bodyPr/>
        <a:lstStyle/>
        <a:p>
          <a:endParaRPr lang="pl-PL"/>
        </a:p>
      </dgm:t>
    </dgm:pt>
    <dgm:pt modelId="{815A25F9-1646-4E15-AA7A-83B29998CE02}">
      <dgm:prSet phldrT="[Tekst]"/>
      <dgm:spPr/>
      <dgm:t>
        <a:bodyPr anchor="t"/>
        <a:lstStyle/>
        <a:p>
          <a:r>
            <a:rPr lang="pl-PL"/>
            <a:t>Przed przejściem do kolejnego etapu skonfrontuj ze schematem ISO 9001.</a:t>
          </a:r>
        </a:p>
      </dgm:t>
    </dgm:pt>
    <dgm:pt modelId="{0B08AFA8-A814-4C3E-BD74-9D387596320C}" type="parTrans" cxnId="{01993AB0-9BDB-40BF-A07B-E83D00F27760}">
      <dgm:prSet/>
      <dgm:spPr/>
      <dgm:t>
        <a:bodyPr/>
        <a:lstStyle/>
        <a:p>
          <a:endParaRPr lang="pl-PL"/>
        </a:p>
      </dgm:t>
    </dgm:pt>
    <dgm:pt modelId="{371F27CF-5D47-4808-B16E-242D28A67F3E}" type="sibTrans" cxnId="{01993AB0-9BDB-40BF-A07B-E83D00F27760}">
      <dgm:prSet/>
      <dgm:spPr/>
      <dgm:t>
        <a:bodyPr/>
        <a:lstStyle/>
        <a:p>
          <a:endParaRPr lang="pl-PL"/>
        </a:p>
      </dgm:t>
    </dgm:pt>
    <dgm:pt modelId="{8BCA2055-7DAB-4E95-8FBA-9309294D8D5C}">
      <dgm:prSet phldrT="[Tekst]"/>
      <dgm:spPr/>
      <dgm:t>
        <a:bodyPr anchor="t"/>
        <a:lstStyle/>
        <a:p>
          <a:r>
            <a:rPr lang="pl-PL"/>
            <a:t>To jest trzeci element listy punktowanej etapu 1.</a:t>
          </a:r>
        </a:p>
      </dgm:t>
    </dgm:pt>
    <dgm:pt modelId="{F1EB9FBF-14AB-46E7-A894-266CA8127631}" type="parTrans" cxnId="{90E1A1A1-4322-4853-9ACC-0953958EFF75}">
      <dgm:prSet/>
      <dgm:spPr/>
      <dgm:t>
        <a:bodyPr/>
        <a:lstStyle/>
        <a:p>
          <a:endParaRPr lang="pl-PL"/>
        </a:p>
      </dgm:t>
    </dgm:pt>
    <dgm:pt modelId="{22740564-3926-4671-9C6B-495053EA81B5}" type="sibTrans" cxnId="{90E1A1A1-4322-4853-9ACC-0953958EFF75}">
      <dgm:prSet/>
      <dgm:spPr/>
      <dgm:t>
        <a:bodyPr/>
        <a:lstStyle/>
        <a:p>
          <a:endParaRPr lang="pl-PL"/>
        </a:p>
      </dgm:t>
    </dgm:pt>
    <dgm:pt modelId="{6C63AA1E-6773-47F8-8DD6-081F10F9FC42}">
      <dgm:prSet phldrT="[Tekst]"/>
      <dgm:spPr/>
      <dgm:t>
        <a:bodyPr/>
        <a:lstStyle/>
        <a:p>
          <a:r>
            <a:rPr lang="pl-PL"/>
            <a:t>Etap 2</a:t>
          </a:r>
        </a:p>
      </dgm:t>
    </dgm:pt>
    <dgm:pt modelId="{57F2C011-9609-4E48-8380-99321CC5E92B}" type="parTrans" cxnId="{B5C4A300-1A74-4D9B-B95A-C2BF74BE0C2B}">
      <dgm:prSet/>
      <dgm:spPr/>
      <dgm:t>
        <a:bodyPr/>
        <a:lstStyle/>
        <a:p>
          <a:endParaRPr lang="pl-PL"/>
        </a:p>
      </dgm:t>
    </dgm:pt>
    <dgm:pt modelId="{51C90E64-5D79-411D-8977-5ED593F360C8}" type="sibTrans" cxnId="{B5C4A300-1A74-4D9B-B95A-C2BF74BE0C2B}">
      <dgm:prSet/>
      <dgm:spPr/>
      <dgm:t>
        <a:bodyPr/>
        <a:lstStyle/>
        <a:p>
          <a:endParaRPr lang="pl-PL"/>
        </a:p>
      </dgm:t>
    </dgm:pt>
    <dgm:pt modelId="{F9139DB2-B1C9-4BC7-A422-1B858ABEA567}">
      <dgm:prSet phldrT="[Tekst]"/>
      <dgm:spPr/>
      <dgm:t>
        <a:bodyPr anchor="t"/>
        <a:lstStyle/>
        <a:p>
          <a:r>
            <a:rPr lang="pl-PL"/>
            <a:t>W tym etapie jest wymagany tylko jeden element listy punktowanej. Drugi element został usunięty. </a:t>
          </a:r>
        </a:p>
      </dgm:t>
    </dgm:pt>
    <dgm:pt modelId="{06EAB92C-07F3-43E3-B623-E3075AC020C2}" type="parTrans" cxnId="{D138336A-BE5A-4C65-9546-5C0350211E69}">
      <dgm:prSet/>
      <dgm:spPr/>
      <dgm:t>
        <a:bodyPr/>
        <a:lstStyle/>
        <a:p>
          <a:endParaRPr lang="pl-PL"/>
        </a:p>
      </dgm:t>
    </dgm:pt>
    <dgm:pt modelId="{86DA1E11-70AB-4F9A-8DD4-9E3055CFCDE7}" type="sibTrans" cxnId="{D138336A-BE5A-4C65-9546-5C0350211E69}">
      <dgm:prSet/>
      <dgm:spPr/>
      <dgm:t>
        <a:bodyPr/>
        <a:lstStyle/>
        <a:p>
          <a:endParaRPr lang="pl-PL"/>
        </a:p>
      </dgm:t>
    </dgm:pt>
    <dgm:pt modelId="{FBFCC71A-57ED-4826-81B7-2B564A701720}">
      <dgm:prSet phldrT="[Tekst]"/>
      <dgm:spPr/>
      <dgm:t>
        <a:bodyPr/>
        <a:lstStyle/>
        <a:p>
          <a:r>
            <a:rPr lang="pl-PL"/>
            <a:t>Etap 3</a:t>
          </a:r>
        </a:p>
      </dgm:t>
    </dgm:pt>
    <dgm:pt modelId="{4EFFFABA-1930-4732-8DB9-A0F31E016C9E}" type="parTrans" cxnId="{AD9813F0-8A58-4FD6-924C-8A1969505B53}">
      <dgm:prSet/>
      <dgm:spPr/>
      <dgm:t>
        <a:bodyPr/>
        <a:lstStyle/>
        <a:p>
          <a:endParaRPr lang="pl-PL"/>
        </a:p>
      </dgm:t>
    </dgm:pt>
    <dgm:pt modelId="{7D7444A2-97CD-4457-B317-E325D3943B60}" type="sibTrans" cxnId="{AD9813F0-8A58-4FD6-924C-8A1969505B53}">
      <dgm:prSet/>
      <dgm:spPr/>
      <dgm:t>
        <a:bodyPr/>
        <a:lstStyle/>
        <a:p>
          <a:endParaRPr lang="pl-PL"/>
        </a:p>
      </dgm:t>
    </dgm:pt>
    <dgm:pt modelId="{7E421BEF-244C-4089-A805-89E1C8144023}">
      <dgm:prSet phldrT="[Tekst]"/>
      <dgm:spPr/>
      <dgm:t>
        <a:bodyPr anchor="t"/>
        <a:lstStyle/>
        <a:p>
          <a:r>
            <a:rPr lang="pl-PL"/>
            <a:t>W tym etapie znajdują się dwa elementy listy punktowanej.</a:t>
          </a:r>
        </a:p>
      </dgm:t>
    </dgm:pt>
    <dgm:pt modelId="{A6241A81-DD31-4A76-B745-C0BAC6458B61}" type="parTrans" cxnId="{C9B32444-DF06-4827-B2A1-5D7CDA2361BE}">
      <dgm:prSet/>
      <dgm:spPr/>
      <dgm:t>
        <a:bodyPr/>
        <a:lstStyle/>
        <a:p>
          <a:endParaRPr lang="pl-PL"/>
        </a:p>
      </dgm:t>
    </dgm:pt>
    <dgm:pt modelId="{C2388147-7C9B-448E-9B2A-8E7C248B8264}" type="sibTrans" cxnId="{C9B32444-DF06-4827-B2A1-5D7CDA2361BE}">
      <dgm:prSet/>
      <dgm:spPr/>
      <dgm:t>
        <a:bodyPr/>
        <a:lstStyle/>
        <a:p>
          <a:endParaRPr lang="pl-PL"/>
        </a:p>
      </dgm:t>
    </dgm:pt>
    <dgm:pt modelId="{CE19D91E-2080-4D00-BD71-0A809C7A2DB1}">
      <dgm:prSet phldrT="[Tekst]"/>
      <dgm:spPr/>
      <dgm:t>
        <a:bodyPr anchor="t"/>
        <a:lstStyle/>
        <a:p>
          <a:r>
            <a:rPr lang="pl-PL"/>
            <a:t>To jest drugi element listy punktowanej etapu 3.</a:t>
          </a:r>
        </a:p>
      </dgm:t>
    </dgm:pt>
    <dgm:pt modelId="{A8170AA0-35A2-41DD-AAFB-4AB036C12375}" type="parTrans" cxnId="{DDE1DA81-16E7-4182-BEE8-A99400BC68B8}">
      <dgm:prSet/>
      <dgm:spPr/>
      <dgm:t>
        <a:bodyPr/>
        <a:lstStyle/>
        <a:p>
          <a:endParaRPr lang="pl-PL"/>
        </a:p>
      </dgm:t>
    </dgm:pt>
    <dgm:pt modelId="{A92BACAD-435F-48FB-AFA3-0ABBDCD63859}" type="sibTrans" cxnId="{DDE1DA81-16E7-4182-BEE8-A99400BC68B8}">
      <dgm:prSet/>
      <dgm:spPr/>
      <dgm:t>
        <a:bodyPr/>
        <a:lstStyle/>
        <a:p>
          <a:endParaRPr lang="pl-PL"/>
        </a:p>
      </dgm:t>
    </dgm:pt>
    <dgm:pt modelId="{3C80A394-0FD8-42C4-B325-02F5F83C836F}">
      <dgm:prSet phldrT="[Tekst]"/>
      <dgm:spPr/>
      <dgm:t>
        <a:bodyPr/>
        <a:lstStyle/>
        <a:p>
          <a:r>
            <a:rPr lang="pl-PL"/>
            <a:t>Etap 4</a:t>
          </a:r>
        </a:p>
      </dgm:t>
    </dgm:pt>
    <dgm:pt modelId="{554817CF-93D7-4702-872E-96F8C382C1FA}" type="parTrans" cxnId="{FBD03510-ACAC-44C1-97B7-CF37D85E0CCD}">
      <dgm:prSet/>
      <dgm:spPr/>
      <dgm:t>
        <a:bodyPr/>
        <a:lstStyle/>
        <a:p>
          <a:endParaRPr lang="pl-PL"/>
        </a:p>
      </dgm:t>
    </dgm:pt>
    <dgm:pt modelId="{08285ABC-51CB-42F2-BD60-BAB5399920FD}" type="sibTrans" cxnId="{FBD03510-ACAC-44C1-97B7-CF37D85E0CCD}">
      <dgm:prSet/>
      <dgm:spPr/>
      <dgm:t>
        <a:bodyPr/>
        <a:lstStyle/>
        <a:p>
          <a:endParaRPr lang="pl-PL"/>
        </a:p>
      </dgm:t>
    </dgm:pt>
    <dgm:pt modelId="{76D40F67-98EC-4E9C-A88D-AA4DD9E0304F}">
      <dgm:prSet phldrT="[Tekst]" custT="1"/>
      <dgm:spPr/>
      <dgm:t>
        <a:bodyPr/>
        <a:lstStyle/>
        <a:p>
          <a:r>
            <a:rPr lang="pl-PL" sz="1000"/>
            <a:t>Etap 4 wymaga dłuższego akapitu z tekstem. Podstawowy problem polega na tym, że Excel 2007 zmieni rozmiar czcionki we wszystkich polach tekstowych poziomu 2 po to, aby  tekst ten zmieścił się  w  wybranym obszarze. W niniejszym przykładzie tekst w etapach od 1 do 3 jest wystarczająco krótki, aby rozmiar jego czcionki wynosił 10 albo 12 punktów. Ponieważ jednak w tekście znajduje się wiele zdań, rozmiar  czcionki we wszystkich czterech polach wyniesie 6 punktów.</a:t>
          </a:r>
        </a:p>
      </dgm:t>
    </dgm:pt>
    <dgm:pt modelId="{4E4DD34D-A106-4D11-B477-99922A45BFA5}" type="parTrans" cxnId="{90FE592C-4E09-4E2D-869B-B1AC79BFD9D2}">
      <dgm:prSet/>
      <dgm:spPr/>
      <dgm:t>
        <a:bodyPr/>
        <a:lstStyle/>
        <a:p>
          <a:endParaRPr lang="pl-PL"/>
        </a:p>
      </dgm:t>
    </dgm:pt>
    <dgm:pt modelId="{7776DF26-1414-442C-BCF5-80625BF3D81E}" type="sibTrans" cxnId="{90FE592C-4E09-4E2D-869B-B1AC79BFD9D2}">
      <dgm:prSet/>
      <dgm:spPr/>
      <dgm:t>
        <a:bodyPr/>
        <a:lstStyle/>
        <a:p>
          <a:endParaRPr lang="pl-PL"/>
        </a:p>
      </dgm:t>
    </dgm:pt>
    <dgm:pt modelId="{BD6110C3-8427-49BB-B59D-0D0371BCE206}" type="pres">
      <dgm:prSet presAssocID="{DB43F07B-3E4C-46B5-991E-0F26C92FB6E2}" presName="linearFlow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0715E690-3B73-4F0D-94AD-7374974EDA3E}" type="pres">
      <dgm:prSet presAssocID="{B966429F-1908-4173-9676-1DEECF2107AD}" presName="composite" presStyleCnt="0"/>
      <dgm:spPr/>
      <dgm:t>
        <a:bodyPr/>
        <a:lstStyle/>
        <a:p>
          <a:endParaRPr lang="pl-PL"/>
        </a:p>
      </dgm:t>
    </dgm:pt>
    <dgm:pt modelId="{7FACFB05-99A3-4A5F-AE77-ACAC9CEE2CD7}" type="pres">
      <dgm:prSet presAssocID="{B966429F-1908-4173-9676-1DEECF2107AD}" presName="parentText" presStyleLbl="alignNode1" presStyleIdx="0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E62B774-399F-4A67-B098-E830E9681E9B}" type="pres">
      <dgm:prSet presAssocID="{B966429F-1908-4173-9676-1DEECF2107AD}" presName="descendantText" presStyleLbl="alignAcc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AB58C4C-AEEA-4B27-B7F8-A1C6AC0AE8CC}" type="pres">
      <dgm:prSet presAssocID="{0B685C31-3358-4073-B19C-776DB5BAA0CC}" presName="sp" presStyleCnt="0"/>
      <dgm:spPr/>
      <dgm:t>
        <a:bodyPr/>
        <a:lstStyle/>
        <a:p>
          <a:endParaRPr lang="pl-PL"/>
        </a:p>
      </dgm:t>
    </dgm:pt>
    <dgm:pt modelId="{E2BA17AA-EBFB-4499-BF45-CAD88F710A96}" type="pres">
      <dgm:prSet presAssocID="{6C63AA1E-6773-47F8-8DD6-081F10F9FC42}" presName="composite" presStyleCnt="0"/>
      <dgm:spPr/>
    </dgm:pt>
    <dgm:pt modelId="{E9706BA4-C3F6-4EB7-845F-411FB2F2FF4D}" type="pres">
      <dgm:prSet presAssocID="{6C63AA1E-6773-47F8-8DD6-081F10F9FC42}" presName="parentText" presStyleLbl="alignNode1" presStyleIdx="1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847B817-1D79-4D36-ADF4-E8CA1E45829E}" type="pres">
      <dgm:prSet presAssocID="{6C63AA1E-6773-47F8-8DD6-081F10F9FC42}" presName="descendantText" presStyleLbl="alignAcc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6448DCE-F94B-4F0C-AD8C-247588173CDB}" type="pres">
      <dgm:prSet presAssocID="{51C90E64-5D79-411D-8977-5ED593F360C8}" presName="sp" presStyleCnt="0"/>
      <dgm:spPr/>
    </dgm:pt>
    <dgm:pt modelId="{A2A9816E-8722-4C86-AADE-449C5C211F99}" type="pres">
      <dgm:prSet presAssocID="{FBFCC71A-57ED-4826-81B7-2B564A701720}" presName="composite" presStyleCnt="0"/>
      <dgm:spPr/>
    </dgm:pt>
    <dgm:pt modelId="{EF77E005-16BF-4D5B-9CE6-E29142B5AE43}" type="pres">
      <dgm:prSet presAssocID="{FBFCC71A-57ED-4826-81B7-2B564A701720}" presName="parentText" presStyleLbl="alignNode1" presStyleIdx="2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A1753D6-63AD-4DAA-BF2E-A1AD333DA4A5}" type="pres">
      <dgm:prSet presAssocID="{FBFCC71A-57ED-4826-81B7-2B564A701720}" presName="descendantText" presStyleLbl="alignAcc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50ABB7A0-4F0E-4D01-8F40-4A1F2676B9A4}" type="pres">
      <dgm:prSet presAssocID="{7D7444A2-97CD-4457-B317-E325D3943B60}" presName="sp" presStyleCnt="0"/>
      <dgm:spPr/>
    </dgm:pt>
    <dgm:pt modelId="{7B162C53-E271-4B10-9F0D-E1092DCFEAE6}" type="pres">
      <dgm:prSet presAssocID="{3C80A394-0FD8-42C4-B325-02F5F83C836F}" presName="composite" presStyleCnt="0"/>
      <dgm:spPr/>
    </dgm:pt>
    <dgm:pt modelId="{75971C14-E9A9-44DD-98D7-C6A6D98D1812}" type="pres">
      <dgm:prSet presAssocID="{3C80A394-0FD8-42C4-B325-02F5F83C836F}" presName="parentText" presStyleLbl="alignNode1" presStyleIdx="3" presStyleCnt="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66E7232-2042-457A-BB8F-DE1716B3BD61}" type="pres">
      <dgm:prSet presAssocID="{3C80A394-0FD8-42C4-B325-02F5F83C836F}" presName="descendantText" presStyleLbl="alignAcc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1993AB0-9BDB-40BF-A07B-E83D00F27760}" srcId="{B966429F-1908-4173-9676-1DEECF2107AD}" destId="{815A25F9-1646-4E15-AA7A-83B29998CE02}" srcOrd="1" destOrd="0" parTransId="{0B08AFA8-A814-4C3E-BD74-9D387596320C}" sibTransId="{371F27CF-5D47-4808-B16E-242D28A67F3E}"/>
    <dgm:cxn modelId="{F6C66F53-5916-4B83-8DCD-51F806ADA02D}" type="presOf" srcId="{FBFCC71A-57ED-4826-81B7-2B564A701720}" destId="{EF77E005-16BF-4D5B-9CE6-E29142B5AE43}" srcOrd="0" destOrd="0" presId="urn:microsoft.com/office/officeart/2005/8/layout/chevron2"/>
    <dgm:cxn modelId="{90E1A1A1-4322-4853-9ACC-0953958EFF75}" srcId="{B966429F-1908-4173-9676-1DEECF2107AD}" destId="{8BCA2055-7DAB-4E95-8FBA-9309294D8D5C}" srcOrd="2" destOrd="0" parTransId="{F1EB9FBF-14AB-46E7-A894-266CA8127631}" sibTransId="{22740564-3926-4671-9C6B-495053EA81B5}"/>
    <dgm:cxn modelId="{7828223D-2573-4DD7-9330-07C82B0C7148}" type="presOf" srcId="{76D40F67-98EC-4E9C-A88D-AA4DD9E0304F}" destId="{366E7232-2042-457A-BB8F-DE1716B3BD61}" srcOrd="0" destOrd="0" presId="urn:microsoft.com/office/officeart/2005/8/layout/chevron2"/>
    <dgm:cxn modelId="{D138336A-BE5A-4C65-9546-5C0350211E69}" srcId="{6C63AA1E-6773-47F8-8DD6-081F10F9FC42}" destId="{F9139DB2-B1C9-4BC7-A422-1B858ABEA567}" srcOrd="0" destOrd="0" parTransId="{06EAB92C-07F3-43E3-B623-E3075AC020C2}" sibTransId="{86DA1E11-70AB-4F9A-8DD4-9E3055CFCDE7}"/>
    <dgm:cxn modelId="{B935D619-AA03-4A26-A0E8-FA29B8B9D8CA}" type="presOf" srcId="{B966429F-1908-4173-9676-1DEECF2107AD}" destId="{7FACFB05-99A3-4A5F-AE77-ACAC9CEE2CD7}" srcOrd="0" destOrd="0" presId="urn:microsoft.com/office/officeart/2005/8/layout/chevron2"/>
    <dgm:cxn modelId="{DDE1DA81-16E7-4182-BEE8-A99400BC68B8}" srcId="{FBFCC71A-57ED-4826-81B7-2B564A701720}" destId="{CE19D91E-2080-4D00-BD71-0A809C7A2DB1}" srcOrd="1" destOrd="0" parTransId="{A8170AA0-35A2-41DD-AAFB-4AB036C12375}" sibTransId="{A92BACAD-435F-48FB-AFA3-0ABBDCD63859}"/>
    <dgm:cxn modelId="{023845AB-0039-481E-9020-18132F3125D6}" type="presOf" srcId="{815A25F9-1646-4E15-AA7A-83B29998CE02}" destId="{8E62B774-399F-4A67-B098-E830E9681E9B}" srcOrd="0" destOrd="1" presId="urn:microsoft.com/office/officeart/2005/8/layout/chevron2"/>
    <dgm:cxn modelId="{98EB0426-AB10-4333-B461-D6F01DFF93BC}" type="presOf" srcId="{7E421BEF-244C-4089-A805-89E1C8144023}" destId="{6A1753D6-63AD-4DAA-BF2E-A1AD333DA4A5}" srcOrd="0" destOrd="0" presId="urn:microsoft.com/office/officeart/2005/8/layout/chevron2"/>
    <dgm:cxn modelId="{F094D6BC-34C7-4A2E-8D3B-2F96FD3F12E0}" type="presOf" srcId="{F9139DB2-B1C9-4BC7-A422-1B858ABEA567}" destId="{B847B817-1D79-4D36-ADF4-E8CA1E45829E}" srcOrd="0" destOrd="0" presId="urn:microsoft.com/office/officeart/2005/8/layout/chevron2"/>
    <dgm:cxn modelId="{B5C4A300-1A74-4D9B-B95A-C2BF74BE0C2B}" srcId="{DB43F07B-3E4C-46B5-991E-0F26C92FB6E2}" destId="{6C63AA1E-6773-47F8-8DD6-081F10F9FC42}" srcOrd="1" destOrd="0" parTransId="{57F2C011-9609-4E48-8380-99321CC5E92B}" sibTransId="{51C90E64-5D79-411D-8977-5ED593F360C8}"/>
    <dgm:cxn modelId="{C9B32444-DF06-4827-B2A1-5D7CDA2361BE}" srcId="{FBFCC71A-57ED-4826-81B7-2B564A701720}" destId="{7E421BEF-244C-4089-A805-89E1C8144023}" srcOrd="0" destOrd="0" parTransId="{A6241A81-DD31-4A76-B745-C0BAC6458B61}" sibTransId="{C2388147-7C9B-448E-9B2A-8E7C248B8264}"/>
    <dgm:cxn modelId="{90FE592C-4E09-4E2D-869B-B1AC79BFD9D2}" srcId="{3C80A394-0FD8-42C4-B325-02F5F83C836F}" destId="{76D40F67-98EC-4E9C-A88D-AA4DD9E0304F}" srcOrd="0" destOrd="0" parTransId="{4E4DD34D-A106-4D11-B477-99922A45BFA5}" sibTransId="{7776DF26-1414-442C-BCF5-80625BF3D81E}"/>
    <dgm:cxn modelId="{15D2B69B-2463-4D08-A1BA-1C63E4AD71B6}" type="presOf" srcId="{CE19D91E-2080-4D00-BD71-0A809C7A2DB1}" destId="{6A1753D6-63AD-4DAA-BF2E-A1AD333DA4A5}" srcOrd="0" destOrd="1" presId="urn:microsoft.com/office/officeart/2005/8/layout/chevron2"/>
    <dgm:cxn modelId="{FBD03510-ACAC-44C1-97B7-CF37D85E0CCD}" srcId="{DB43F07B-3E4C-46B5-991E-0F26C92FB6E2}" destId="{3C80A394-0FD8-42C4-B325-02F5F83C836F}" srcOrd="3" destOrd="0" parTransId="{554817CF-93D7-4702-872E-96F8C382C1FA}" sibTransId="{08285ABC-51CB-42F2-BD60-BAB5399920FD}"/>
    <dgm:cxn modelId="{C08DF860-16DA-4E46-B72A-1307EBAEF955}" srcId="{DB43F07B-3E4C-46B5-991E-0F26C92FB6E2}" destId="{B966429F-1908-4173-9676-1DEECF2107AD}" srcOrd="0" destOrd="0" parTransId="{682C5AB7-09A7-4198-91CF-75FCD752EFD7}" sibTransId="{0B685C31-3358-4073-B19C-776DB5BAA0CC}"/>
    <dgm:cxn modelId="{2BDEE020-F2A8-42E0-83F0-B3D5CA12F235}" type="presOf" srcId="{8BCA2055-7DAB-4E95-8FBA-9309294D8D5C}" destId="{8E62B774-399F-4A67-B098-E830E9681E9B}" srcOrd="0" destOrd="2" presId="urn:microsoft.com/office/officeart/2005/8/layout/chevron2"/>
    <dgm:cxn modelId="{AD9813F0-8A58-4FD6-924C-8A1969505B53}" srcId="{DB43F07B-3E4C-46B5-991E-0F26C92FB6E2}" destId="{FBFCC71A-57ED-4826-81B7-2B564A701720}" srcOrd="2" destOrd="0" parTransId="{4EFFFABA-1930-4732-8DB9-A0F31E016C9E}" sibTransId="{7D7444A2-97CD-4457-B317-E325D3943B60}"/>
    <dgm:cxn modelId="{B27D3355-830D-4BEA-A008-06C93C442AAA}" type="presOf" srcId="{DB43F07B-3E4C-46B5-991E-0F26C92FB6E2}" destId="{BD6110C3-8427-49BB-B59D-0D0371BCE206}" srcOrd="0" destOrd="0" presId="urn:microsoft.com/office/officeart/2005/8/layout/chevron2"/>
    <dgm:cxn modelId="{534BCB2B-5EFD-43FD-974B-602F63E256A3}" type="presOf" srcId="{08B9DC60-81BA-4C73-B08E-06681022D942}" destId="{8E62B774-399F-4A67-B098-E830E9681E9B}" srcOrd="0" destOrd="0" presId="urn:microsoft.com/office/officeart/2005/8/layout/chevron2"/>
    <dgm:cxn modelId="{88E16963-8817-42C9-9D6E-FF2EA460C88A}" type="presOf" srcId="{3C80A394-0FD8-42C4-B325-02F5F83C836F}" destId="{75971C14-E9A9-44DD-98D7-C6A6D98D1812}" srcOrd="0" destOrd="0" presId="urn:microsoft.com/office/officeart/2005/8/layout/chevron2"/>
    <dgm:cxn modelId="{15910EE9-EB28-4E15-8E21-0F97D984D8B9}" type="presOf" srcId="{6C63AA1E-6773-47F8-8DD6-081F10F9FC42}" destId="{E9706BA4-C3F6-4EB7-845F-411FB2F2FF4D}" srcOrd="0" destOrd="0" presId="urn:microsoft.com/office/officeart/2005/8/layout/chevron2"/>
    <dgm:cxn modelId="{A190D647-CEFA-45A2-92D8-143290C06656}" srcId="{B966429F-1908-4173-9676-1DEECF2107AD}" destId="{08B9DC60-81BA-4C73-B08E-06681022D942}" srcOrd="0" destOrd="0" parTransId="{3605D3D6-3DBE-4580-8E21-9EDCA8A1FA26}" sibTransId="{030D7C92-ABE4-4232-AD8A-5C05CEBD67F6}"/>
    <dgm:cxn modelId="{323F239A-60B5-4370-BE4B-031EA2C81CB1}" type="presParOf" srcId="{BD6110C3-8427-49BB-B59D-0D0371BCE206}" destId="{0715E690-3B73-4F0D-94AD-7374974EDA3E}" srcOrd="0" destOrd="0" presId="urn:microsoft.com/office/officeart/2005/8/layout/chevron2"/>
    <dgm:cxn modelId="{F19DCFAF-E7DE-4D78-B4E6-7DCF46FE55F9}" type="presParOf" srcId="{0715E690-3B73-4F0D-94AD-7374974EDA3E}" destId="{7FACFB05-99A3-4A5F-AE77-ACAC9CEE2CD7}" srcOrd="0" destOrd="0" presId="urn:microsoft.com/office/officeart/2005/8/layout/chevron2"/>
    <dgm:cxn modelId="{48B82088-630D-4DE3-84D1-A6A9E7795A61}" type="presParOf" srcId="{0715E690-3B73-4F0D-94AD-7374974EDA3E}" destId="{8E62B774-399F-4A67-B098-E830E9681E9B}" srcOrd="1" destOrd="0" presId="urn:microsoft.com/office/officeart/2005/8/layout/chevron2"/>
    <dgm:cxn modelId="{DC318870-B0D5-4314-8D14-5BC72C5DA628}" type="presParOf" srcId="{BD6110C3-8427-49BB-B59D-0D0371BCE206}" destId="{1AB58C4C-AEEA-4B27-B7F8-A1C6AC0AE8CC}" srcOrd="1" destOrd="0" presId="urn:microsoft.com/office/officeart/2005/8/layout/chevron2"/>
    <dgm:cxn modelId="{F6519EAA-8C9F-44EE-8A67-520D844B7F96}" type="presParOf" srcId="{BD6110C3-8427-49BB-B59D-0D0371BCE206}" destId="{E2BA17AA-EBFB-4499-BF45-CAD88F710A96}" srcOrd="2" destOrd="0" presId="urn:microsoft.com/office/officeart/2005/8/layout/chevron2"/>
    <dgm:cxn modelId="{71CBF76B-3A62-40D7-9D67-4DA72A3585C2}" type="presParOf" srcId="{E2BA17AA-EBFB-4499-BF45-CAD88F710A96}" destId="{E9706BA4-C3F6-4EB7-845F-411FB2F2FF4D}" srcOrd="0" destOrd="0" presId="urn:microsoft.com/office/officeart/2005/8/layout/chevron2"/>
    <dgm:cxn modelId="{3B0481EB-D5F2-4219-8594-4E45E3B2FA62}" type="presParOf" srcId="{E2BA17AA-EBFB-4499-BF45-CAD88F710A96}" destId="{B847B817-1D79-4D36-ADF4-E8CA1E45829E}" srcOrd="1" destOrd="0" presId="urn:microsoft.com/office/officeart/2005/8/layout/chevron2"/>
    <dgm:cxn modelId="{E40E7F2B-CD98-4C1C-B90F-604251AE74C1}" type="presParOf" srcId="{BD6110C3-8427-49BB-B59D-0D0371BCE206}" destId="{D6448DCE-F94B-4F0C-AD8C-247588173CDB}" srcOrd="3" destOrd="0" presId="urn:microsoft.com/office/officeart/2005/8/layout/chevron2"/>
    <dgm:cxn modelId="{77D9455F-36D0-4EB9-BDD1-B1E88368DAFF}" type="presParOf" srcId="{BD6110C3-8427-49BB-B59D-0D0371BCE206}" destId="{A2A9816E-8722-4C86-AADE-449C5C211F99}" srcOrd="4" destOrd="0" presId="urn:microsoft.com/office/officeart/2005/8/layout/chevron2"/>
    <dgm:cxn modelId="{15A7C368-9EDA-45A6-B612-A258B2C85A64}" type="presParOf" srcId="{A2A9816E-8722-4C86-AADE-449C5C211F99}" destId="{EF77E005-16BF-4D5B-9CE6-E29142B5AE43}" srcOrd="0" destOrd="0" presId="urn:microsoft.com/office/officeart/2005/8/layout/chevron2"/>
    <dgm:cxn modelId="{D51AB85A-8F5C-4699-8FB8-B070C47E8486}" type="presParOf" srcId="{A2A9816E-8722-4C86-AADE-449C5C211F99}" destId="{6A1753D6-63AD-4DAA-BF2E-A1AD333DA4A5}" srcOrd="1" destOrd="0" presId="urn:microsoft.com/office/officeart/2005/8/layout/chevron2"/>
    <dgm:cxn modelId="{B4DA80B9-897E-4D2C-B662-735B2BE09003}" type="presParOf" srcId="{BD6110C3-8427-49BB-B59D-0D0371BCE206}" destId="{50ABB7A0-4F0E-4D01-8F40-4A1F2676B9A4}" srcOrd="5" destOrd="0" presId="urn:microsoft.com/office/officeart/2005/8/layout/chevron2"/>
    <dgm:cxn modelId="{DA47EF02-69A8-4DE4-9BF3-3E3FE90A8612}" type="presParOf" srcId="{BD6110C3-8427-49BB-B59D-0D0371BCE206}" destId="{7B162C53-E271-4B10-9F0D-E1092DCFEAE6}" srcOrd="6" destOrd="0" presId="urn:microsoft.com/office/officeart/2005/8/layout/chevron2"/>
    <dgm:cxn modelId="{E1408009-1B5B-430C-B99A-EEC2D410115C}" type="presParOf" srcId="{7B162C53-E271-4B10-9F0D-E1092DCFEAE6}" destId="{75971C14-E9A9-44DD-98D7-C6A6D98D1812}" srcOrd="0" destOrd="0" presId="urn:microsoft.com/office/officeart/2005/8/layout/chevron2"/>
    <dgm:cxn modelId="{689C4557-A2D6-4E31-91E4-A53959DC7763}" type="presParOf" srcId="{7B162C53-E271-4B10-9F0D-E1092DCFEAE6}" destId="{366E7232-2042-457A-BB8F-DE1716B3BD61}" srcOrd="1" destOrd="0" presId="urn:microsoft.com/office/officeart/2005/8/layout/chevron2"/>
  </dgm:cxnLst>
  <dgm:bg/>
  <dgm:whole/>
</dgm:dataModel>
</file>

<file path=xl/diagrams/data29.xml><?xml version="1.0" encoding="utf-8"?>
<dgm:dataModel xmlns:dgm="http://schemas.openxmlformats.org/drawingml/2006/diagram" xmlns:a="http://schemas.openxmlformats.org/drawingml/2006/main">
  <dgm:ptLst>
    <dgm:pt modelId="{DB43F07B-3E4C-46B5-991E-0F26C92FB6E2}" type="doc">
      <dgm:prSet loTypeId="urn:microsoft.com/office/officeart/2005/8/layout/chevron2" loCatId="list" qsTypeId="urn:microsoft.com/office/officeart/2005/8/quickstyle/3d2" qsCatId="3D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B966429F-1908-4173-9676-1DEECF2107AD}">
      <dgm:prSet phldrT="[Tekst]" custT="1"/>
      <dgm:spPr/>
      <dgm:t>
        <a:bodyPr/>
        <a:lstStyle/>
        <a:p>
          <a:r>
            <a:rPr lang="pl-PL" sz="1800"/>
            <a:t>Etap 1</a:t>
          </a:r>
        </a:p>
      </dgm:t>
    </dgm:pt>
    <dgm:pt modelId="{682C5AB7-09A7-4198-91CF-75FCD752EFD7}" type="parTrans" cxnId="{C08DF860-16DA-4E46-B72A-1307EBAEF955}">
      <dgm:prSet/>
      <dgm:spPr/>
      <dgm:t>
        <a:bodyPr/>
        <a:lstStyle/>
        <a:p>
          <a:endParaRPr lang="pl-PL"/>
        </a:p>
      </dgm:t>
    </dgm:pt>
    <dgm:pt modelId="{0B685C31-3358-4073-B19C-776DB5BAA0CC}" type="sibTrans" cxnId="{C08DF860-16DA-4E46-B72A-1307EBAEF955}">
      <dgm:prSet/>
      <dgm:spPr/>
      <dgm:t>
        <a:bodyPr/>
        <a:lstStyle/>
        <a:p>
          <a:endParaRPr lang="pl-PL"/>
        </a:p>
      </dgm:t>
    </dgm:pt>
    <dgm:pt modelId="{56E63E56-5543-483D-A25B-8982CA18FB55}">
      <dgm:prSet phldrT="[Tekst]" custT="1"/>
      <dgm:spPr/>
      <dgm:t>
        <a:bodyPr/>
        <a:lstStyle/>
        <a:p>
          <a:r>
            <a:rPr lang="pl-PL" sz="1000"/>
            <a:t>Etap 4 wymaga dłuższego akapitu z tekstem. Podstawowy problem polega na tym, że Excel 2007 zmieni rozmiar czcionki we wszystkich polach tekstowych poziomu 2 po to, aby  tekst ten zmieścił się  w  wybranym obszarze. W niniejszym przykładzie tekst w etapach od 1 do 3 jest wystarczająco krótki, aby rozmiar jego czcionki wynosił 10 albo 12 punktów. Ponieważ jednak w tekście znajduje się wiele zdań, rozmiar  czcionki we wszystkich czterech polach wyniesie 6 punktów.</a:t>
          </a:r>
        </a:p>
      </dgm:t>
    </dgm:pt>
    <dgm:pt modelId="{466708D8-0939-455D-A6FC-8FA70D6D080F}">
      <dgm:prSet phldrT="[Tekst]"/>
      <dgm:spPr/>
      <dgm:t>
        <a:bodyPr>
          <a:prstTxWarp prst="textChevron">
            <a:avLst/>
          </a:prstTxWarp>
        </a:bodyPr>
        <a:lstStyle/>
        <a:p>
          <a:r>
            <a:rPr lang="pl-PL"/>
            <a:t>Etap 4</a:t>
          </a:r>
        </a:p>
      </dgm:t>
    </dgm:pt>
    <dgm:pt modelId="{FA8ED73A-793D-4CC6-81D8-3A4669276F79}" type="sibTrans" cxnId="{6D553A70-CFA2-4C3E-815E-D26B70E8BDA3}">
      <dgm:prSet/>
      <dgm:spPr/>
      <dgm:t>
        <a:bodyPr/>
        <a:lstStyle/>
        <a:p>
          <a:endParaRPr lang="pl-PL"/>
        </a:p>
      </dgm:t>
    </dgm:pt>
    <dgm:pt modelId="{87871F78-5B6B-4A4C-A2E2-5BE05E959F7B}" type="parTrans" cxnId="{6D553A70-CFA2-4C3E-815E-D26B70E8BDA3}">
      <dgm:prSet/>
      <dgm:spPr/>
      <dgm:t>
        <a:bodyPr/>
        <a:lstStyle/>
        <a:p>
          <a:endParaRPr lang="pl-PL"/>
        </a:p>
      </dgm:t>
    </dgm:pt>
    <dgm:pt modelId="{AF4D225F-4B4C-46CE-96C5-CA178878FADB}" type="sibTrans" cxnId="{F29CFA30-31DD-410D-9775-F123B60D06FD}">
      <dgm:prSet/>
      <dgm:spPr/>
      <dgm:t>
        <a:bodyPr/>
        <a:lstStyle/>
        <a:p>
          <a:endParaRPr lang="pl-PL"/>
        </a:p>
      </dgm:t>
    </dgm:pt>
    <dgm:pt modelId="{0838F190-8313-4763-A41E-933C48355E6E}" type="parTrans" cxnId="{F29CFA30-31DD-410D-9775-F123B60D06FD}">
      <dgm:prSet/>
      <dgm:spPr/>
      <dgm:t>
        <a:bodyPr/>
        <a:lstStyle/>
        <a:p>
          <a:endParaRPr lang="pl-PL"/>
        </a:p>
      </dgm:t>
    </dgm:pt>
    <dgm:pt modelId="{8EA17173-1902-4AE8-81B3-386304C4C6C9}">
      <dgm:prSet phldrT="[Tekst]"/>
      <dgm:spPr>
        <a:effectLst>
          <a:reflection blurRad="6350" stA="50000" endA="300" endPos="55500" dist="50800" dir="5400000" sy="-100000" algn="bl" rotWithShape="0"/>
        </a:effectLst>
      </dgm:spPr>
      <dgm:t>
        <a:bodyPr/>
        <a:lstStyle/>
        <a:p>
          <a:r>
            <a:rPr lang="pl-PL"/>
            <a:t>W tym etapie znajdują się dwa elementy listy punktowanej.</a:t>
          </a:r>
        </a:p>
      </dgm:t>
    </dgm:pt>
    <dgm:pt modelId="{755782D4-BC79-495F-A6E2-49B33981CE44}">
      <dgm:prSet phldrT="[Tekst]" custT="1"/>
      <dgm:spPr>
        <a:solidFill>
          <a:schemeClr val="tx2">
            <a:lumMod val="20000"/>
            <a:lumOff val="80000"/>
          </a:schemeClr>
        </a:solidFill>
      </dgm:spPr>
      <dgm:t>
        <a:bodyPr/>
        <a:lstStyle/>
        <a:p>
          <a:r>
            <a:rPr lang="pl-PL" sz="1600"/>
            <a:t>Etap 3</a:t>
          </a:r>
        </a:p>
      </dgm:t>
    </dgm:pt>
    <dgm:pt modelId="{56DE13FA-A2CE-4911-9318-DEABBBAEB3A4}" type="sibTrans" cxnId="{0C87F7ED-B48E-49A5-9737-3AD4D8B54300}">
      <dgm:prSet/>
      <dgm:spPr/>
      <dgm:t>
        <a:bodyPr/>
        <a:lstStyle/>
        <a:p>
          <a:endParaRPr lang="pl-PL"/>
        </a:p>
      </dgm:t>
    </dgm:pt>
    <dgm:pt modelId="{EC036E2F-2021-490C-92C7-162FB94A76A7}" type="parTrans" cxnId="{0C87F7ED-B48E-49A5-9737-3AD4D8B54300}">
      <dgm:prSet/>
      <dgm:spPr/>
      <dgm:t>
        <a:bodyPr/>
        <a:lstStyle/>
        <a:p>
          <a:endParaRPr lang="pl-PL"/>
        </a:p>
      </dgm:t>
    </dgm:pt>
    <dgm:pt modelId="{21E0CE67-294E-4525-8912-2A0505B84393}" type="sibTrans" cxnId="{84A5424E-5585-4103-A9E9-7F7BC35199E6}">
      <dgm:prSet/>
      <dgm:spPr/>
      <dgm:t>
        <a:bodyPr/>
        <a:lstStyle/>
        <a:p>
          <a:endParaRPr lang="pl-PL"/>
        </a:p>
      </dgm:t>
    </dgm:pt>
    <dgm:pt modelId="{60BA8422-9953-4330-A0ED-FC8111AD3FA4}" type="parTrans" cxnId="{84A5424E-5585-4103-A9E9-7F7BC35199E6}">
      <dgm:prSet/>
      <dgm:spPr/>
      <dgm:t>
        <a:bodyPr/>
        <a:lstStyle/>
        <a:p>
          <a:endParaRPr lang="pl-PL"/>
        </a:p>
      </dgm:t>
    </dgm:pt>
    <dgm:pt modelId="{6FDE8405-8139-4393-9005-E4F65A239724}">
      <dgm:prSet phldrT="[Tekst]">
        <dgm:style>
          <a:lnRef idx="3">
            <a:schemeClr val="lt1"/>
          </a:lnRef>
          <a:fillRef idx="1">
            <a:schemeClr val="accent3"/>
          </a:fillRef>
          <a:effectRef idx="1">
            <a:schemeClr val="accent3"/>
          </a:effectRef>
          <a:fontRef idx="minor">
            <a:schemeClr val="lt1"/>
          </a:fontRef>
        </dgm:style>
      </dgm:prSet>
      <dgm:spPr/>
      <dgm:t>
        <a:bodyPr/>
        <a:lstStyle/>
        <a:p>
          <a:r>
            <a:rPr lang="pl-PL"/>
            <a:t>W tym etapie jest wymagany tylko jeden element listy punktowanej. Drugi element został usunięty. </a:t>
          </a:r>
        </a:p>
      </dgm:t>
    </dgm:pt>
    <dgm:pt modelId="{B1391669-DBD9-4838-BD19-91A891572DF0}">
      <dgm:prSet phldrT="[Tekst]"/>
      <dgm:spPr>
        <a:solidFill>
          <a:schemeClr val="tx1">
            <a:lumMod val="65000"/>
            <a:lumOff val="35000"/>
          </a:schemeClr>
        </a:solidFill>
        <a:effectLst>
          <a:outerShdw blurRad="76200" dist="190500" dir="6660000" sx="94000" sy="94000" rotWithShape="0">
            <a:srgbClr val="000000">
              <a:alpha val="4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coolSlant"/>
        </a:sp3d>
      </dgm:spPr>
      <dgm:t>
        <a:bodyPr/>
        <a:lstStyle/>
        <a:p>
          <a:r>
            <a:rPr lang="pl-PL"/>
            <a:t>Etap 2</a:t>
          </a:r>
        </a:p>
      </dgm:t>
    </dgm:pt>
    <dgm:pt modelId="{D8E17B95-7CD0-45AC-B450-1574CD7F93C6}" type="sibTrans" cxnId="{BD54681B-9754-40BA-BA6A-2D9D45C5FDB1}">
      <dgm:prSet/>
      <dgm:spPr/>
      <dgm:t>
        <a:bodyPr/>
        <a:lstStyle/>
        <a:p>
          <a:endParaRPr lang="pl-PL"/>
        </a:p>
      </dgm:t>
    </dgm:pt>
    <dgm:pt modelId="{6F29DE54-51BB-4337-A541-7FD977E54BA1}" type="parTrans" cxnId="{BD54681B-9754-40BA-BA6A-2D9D45C5FDB1}">
      <dgm:prSet/>
      <dgm:spPr/>
      <dgm:t>
        <a:bodyPr/>
        <a:lstStyle/>
        <a:p>
          <a:endParaRPr lang="pl-PL"/>
        </a:p>
      </dgm:t>
    </dgm:pt>
    <dgm:pt modelId="{20D61338-E318-42EC-8435-B89E05DA610C}" type="sibTrans" cxnId="{08841AC1-E308-4D6A-8E82-A0562E25F287}">
      <dgm:prSet/>
      <dgm:spPr/>
      <dgm:t>
        <a:bodyPr/>
        <a:lstStyle/>
        <a:p>
          <a:endParaRPr lang="pl-PL"/>
        </a:p>
      </dgm:t>
    </dgm:pt>
    <dgm:pt modelId="{7E5DCFB1-89E0-413B-8B81-4813D643BB5B}" type="parTrans" cxnId="{08841AC1-E308-4D6A-8E82-A0562E25F287}">
      <dgm:prSet/>
      <dgm:spPr/>
      <dgm:t>
        <a:bodyPr/>
        <a:lstStyle/>
        <a:p>
          <a:endParaRPr lang="pl-PL"/>
        </a:p>
      </dgm:t>
    </dgm:pt>
    <dgm:pt modelId="{5D88ECEE-1C9E-4F63-AC90-B5CDFBF9004A}">
      <dgm:prSet phldrT="[Tekst]"/>
      <dgm:spPr>
        <a:scene3d>
          <a:camera prst="perspectiveHeroicExtremeLeftFacing"/>
          <a:lightRig rig="threePt" dir="t">
            <a:rot lat="0" lon="0" rev="7500000"/>
          </a:lightRig>
        </a:scene3d>
        <a:sp3d extrusionH="190500" prstMaterial="dkEdge">
          <a:bevelT w="135400" h="16350" prst="relaxedInset"/>
          <a:contourClr>
            <a:schemeClr val="bg1"/>
          </a:contourClr>
        </a:sp3d>
      </dgm:spPr>
      <dgm:t>
        <a:bodyPr/>
        <a:lstStyle/>
        <a:p>
          <a:r>
            <a:rPr lang="pl-PL"/>
            <a:t>Ten etap należy ukończyć w pierwszej kolejności.</a:t>
          </a:r>
        </a:p>
      </dgm:t>
    </dgm:pt>
    <dgm:pt modelId="{EECBCFC6-39AD-434C-A582-923F7D73BCA5}" type="sibTrans" cxnId="{886D66C6-A2E9-4F77-A2AE-BD18AE99A719}">
      <dgm:prSet/>
      <dgm:spPr/>
      <dgm:t>
        <a:bodyPr/>
        <a:lstStyle/>
        <a:p>
          <a:endParaRPr lang="pl-PL"/>
        </a:p>
      </dgm:t>
    </dgm:pt>
    <dgm:pt modelId="{8AEF9FD0-41DE-4C0C-84C1-30F952AC062F}" type="parTrans" cxnId="{886D66C6-A2E9-4F77-A2AE-BD18AE99A719}">
      <dgm:prSet/>
      <dgm:spPr/>
      <dgm:t>
        <a:bodyPr/>
        <a:lstStyle/>
        <a:p>
          <a:endParaRPr lang="pl-PL"/>
        </a:p>
      </dgm:t>
    </dgm:pt>
    <dgm:pt modelId="{B64AB37C-1542-4A5B-8EF6-9DE84CAEE42E}">
      <dgm:prSet/>
      <dgm:spPr/>
      <dgm:t>
        <a:bodyPr/>
        <a:lstStyle/>
        <a:p>
          <a:r>
            <a:rPr lang="pl-PL"/>
            <a:t>Przed przejściem do kolejnego etapu skonfrontuj ze schematem ISO 9001.</a:t>
          </a:r>
        </a:p>
      </dgm:t>
    </dgm:pt>
    <dgm:pt modelId="{D8EFF9DD-CEAA-4B89-B61C-07C2327807DD}" type="parTrans" cxnId="{7FF1982D-5BBC-460B-A8E3-7354B0342F9D}">
      <dgm:prSet/>
      <dgm:spPr/>
      <dgm:t>
        <a:bodyPr/>
        <a:lstStyle/>
        <a:p>
          <a:endParaRPr lang="pl-PL"/>
        </a:p>
      </dgm:t>
    </dgm:pt>
    <dgm:pt modelId="{0879A752-2F7A-4998-A4A7-53943D56EA40}" type="sibTrans" cxnId="{7FF1982D-5BBC-460B-A8E3-7354B0342F9D}">
      <dgm:prSet/>
      <dgm:spPr/>
      <dgm:t>
        <a:bodyPr/>
        <a:lstStyle/>
        <a:p>
          <a:endParaRPr lang="pl-PL"/>
        </a:p>
      </dgm:t>
    </dgm:pt>
    <dgm:pt modelId="{B40F812F-4B72-4C9D-945A-3BC9D768DC86}">
      <dgm:prSet/>
      <dgm:spPr/>
      <dgm:t>
        <a:bodyPr/>
        <a:lstStyle/>
        <a:p>
          <a:r>
            <a:rPr lang="pl-PL"/>
            <a:t>To jest trzeci element listy punktowanej etapu 1.</a:t>
          </a:r>
        </a:p>
      </dgm:t>
    </dgm:pt>
    <dgm:pt modelId="{FF36C314-8E34-4A31-9750-0C9D6E947E3D}" type="parTrans" cxnId="{D6FA0949-0DD5-4CB3-AE38-6E6C34A8C39F}">
      <dgm:prSet/>
      <dgm:spPr/>
      <dgm:t>
        <a:bodyPr/>
        <a:lstStyle/>
        <a:p>
          <a:endParaRPr lang="pl-PL"/>
        </a:p>
      </dgm:t>
    </dgm:pt>
    <dgm:pt modelId="{A0CE5C4A-D92D-49C0-9B37-ED31C1984904}" type="sibTrans" cxnId="{D6FA0949-0DD5-4CB3-AE38-6E6C34A8C39F}">
      <dgm:prSet/>
      <dgm:spPr/>
      <dgm:t>
        <a:bodyPr/>
        <a:lstStyle/>
        <a:p>
          <a:endParaRPr lang="pl-PL"/>
        </a:p>
      </dgm:t>
    </dgm:pt>
    <dgm:pt modelId="{B6CBECFD-575B-4B31-B6E8-56E50AED3FC4}">
      <dgm:prSet/>
      <dgm:spPr>
        <a:effectLst>
          <a:reflection blurRad="6350" stA="50000" endA="300" endPos="55500" dist="50800" dir="5400000" sy="-100000" algn="bl" rotWithShape="0"/>
        </a:effectLst>
      </dgm:spPr>
      <dgm:t>
        <a:bodyPr/>
        <a:lstStyle/>
        <a:p>
          <a:r>
            <a:rPr lang="pl-PL">
              <a:effectLst>
                <a:reflection blurRad="6350" stA="55000" endA="50" endPos="85000" dist="29997" dir="5400000" sy="-100000" algn="bl" rotWithShape="0"/>
              </a:effectLst>
            </a:rPr>
            <a:t>To jest drugi element listy punktowanej etapu 3.</a:t>
          </a:r>
        </a:p>
      </dgm:t>
    </dgm:pt>
    <dgm:pt modelId="{53ADE97D-15E0-41D2-A3DA-C72CACCD6875}" type="parTrans" cxnId="{E177DC8B-AA76-49EA-A1F9-13A90DCD0CDA}">
      <dgm:prSet/>
      <dgm:spPr/>
      <dgm:t>
        <a:bodyPr/>
        <a:lstStyle/>
        <a:p>
          <a:endParaRPr lang="pl-PL"/>
        </a:p>
      </dgm:t>
    </dgm:pt>
    <dgm:pt modelId="{BA6F7F3C-CAB0-491A-9648-C4F837814A83}" type="sibTrans" cxnId="{E177DC8B-AA76-49EA-A1F9-13A90DCD0CDA}">
      <dgm:prSet/>
      <dgm:spPr/>
      <dgm:t>
        <a:bodyPr/>
        <a:lstStyle/>
        <a:p>
          <a:endParaRPr lang="pl-PL"/>
        </a:p>
      </dgm:t>
    </dgm:pt>
    <dgm:pt modelId="{BD6110C3-8427-49BB-B59D-0D0371BCE206}" type="pres">
      <dgm:prSet presAssocID="{DB43F07B-3E4C-46B5-991E-0F26C92FB6E2}" presName="linearFlow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0715E690-3B73-4F0D-94AD-7374974EDA3E}" type="pres">
      <dgm:prSet presAssocID="{B966429F-1908-4173-9676-1DEECF2107AD}" presName="composite" presStyleCnt="0"/>
      <dgm:spPr/>
      <dgm:t>
        <a:bodyPr/>
        <a:lstStyle/>
        <a:p>
          <a:endParaRPr lang="pl-PL"/>
        </a:p>
      </dgm:t>
    </dgm:pt>
    <dgm:pt modelId="{7FACFB05-99A3-4A5F-AE77-ACAC9CEE2CD7}" type="pres">
      <dgm:prSet presAssocID="{B966429F-1908-4173-9676-1DEECF2107AD}" presName="parentText" presStyleLbl="alignNode1" presStyleIdx="0" presStyleCnt="4" custAng="2126132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E62B774-399F-4A67-B098-E830E9681E9B}" type="pres">
      <dgm:prSet presAssocID="{B966429F-1908-4173-9676-1DEECF2107AD}" presName="descendantText" presStyleLbl="alignAcc1" presStyleIdx="0" presStyleCnt="4" custAng="20773830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AB58C4C-AEEA-4B27-B7F8-A1C6AC0AE8CC}" type="pres">
      <dgm:prSet presAssocID="{0B685C31-3358-4073-B19C-776DB5BAA0CC}" presName="sp" presStyleCnt="0"/>
      <dgm:spPr/>
      <dgm:t>
        <a:bodyPr/>
        <a:lstStyle/>
        <a:p>
          <a:endParaRPr lang="pl-PL"/>
        </a:p>
      </dgm:t>
    </dgm:pt>
    <dgm:pt modelId="{A3104C9D-157B-4361-95BC-1ED6F81A73BD}" type="pres">
      <dgm:prSet presAssocID="{B1391669-DBD9-4838-BD19-91A891572DF0}" presName="composite" presStyleCnt="0"/>
      <dgm:spPr/>
      <dgm:t>
        <a:bodyPr/>
        <a:lstStyle/>
        <a:p>
          <a:endParaRPr lang="pl-PL"/>
        </a:p>
      </dgm:t>
    </dgm:pt>
    <dgm:pt modelId="{E5A7926D-E729-42E9-929E-4F75369EDED5}" type="pres">
      <dgm:prSet presAssocID="{B1391669-DBD9-4838-BD19-91A891572DF0}" presName="parentText" presStyleLbl="alignNode1" presStyleIdx="1" presStyleCnt="4" custAng="20159624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2AF2DC4-3452-40C4-A36F-EDD59469B7D4}" type="pres">
      <dgm:prSet presAssocID="{B1391669-DBD9-4838-BD19-91A891572DF0}" presName="descendantText" presStyleLbl="alignAcc1" presStyleIdx="1" presStyleCnt="4" custAng="27341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FCE538C-511E-4CF9-862E-8D862F02CE68}" type="pres">
      <dgm:prSet presAssocID="{D8E17B95-7CD0-45AC-B450-1574CD7F93C6}" presName="sp" presStyleCnt="0"/>
      <dgm:spPr/>
      <dgm:t>
        <a:bodyPr/>
        <a:lstStyle/>
        <a:p>
          <a:endParaRPr lang="pl-PL"/>
        </a:p>
      </dgm:t>
    </dgm:pt>
    <dgm:pt modelId="{8E0FA3C7-4FE1-4289-84F8-5184929AB76D}" type="pres">
      <dgm:prSet presAssocID="{755782D4-BC79-495F-A6E2-49B33981CE44}" presName="composite" presStyleCnt="0"/>
      <dgm:spPr/>
      <dgm:t>
        <a:bodyPr/>
        <a:lstStyle/>
        <a:p>
          <a:endParaRPr lang="pl-PL"/>
        </a:p>
      </dgm:t>
    </dgm:pt>
    <dgm:pt modelId="{57E8F4DA-F645-46BF-AE97-F14D464590E6}" type="pres">
      <dgm:prSet presAssocID="{755782D4-BC79-495F-A6E2-49B33981CE44}" presName="parentText" presStyleLbl="alignNode1" presStyleIdx="2" presStyleCnt="4" custAng="21262745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4383444-E806-4EEA-B8C7-0F4D76FE942E}" type="pres">
      <dgm:prSet presAssocID="{755782D4-BC79-495F-A6E2-49B33981CE44}" presName="descendantText" presStyleLbl="alignAcc1" presStyleIdx="2" presStyleCnt="4" custAng="21297507" custScaleX="101931" custScaleY="124828">
        <dgm:presLayoutVars>
          <dgm:bulletEnabled val="1"/>
        </dgm:presLayoutVars>
      </dgm:prSet>
      <dgm:spPr>
        <a:prstGeom prst="snip1Rect">
          <a:avLst/>
        </a:prstGeom>
      </dgm:spPr>
      <dgm:t>
        <a:bodyPr/>
        <a:lstStyle/>
        <a:p>
          <a:endParaRPr lang="pl-PL"/>
        </a:p>
      </dgm:t>
    </dgm:pt>
    <dgm:pt modelId="{1CF83365-12E8-42F6-A24C-DCA2F827B045}" type="pres">
      <dgm:prSet presAssocID="{56DE13FA-A2CE-4911-9318-DEABBBAEB3A4}" presName="sp" presStyleCnt="0"/>
      <dgm:spPr/>
      <dgm:t>
        <a:bodyPr/>
        <a:lstStyle/>
        <a:p>
          <a:endParaRPr lang="pl-PL"/>
        </a:p>
      </dgm:t>
    </dgm:pt>
    <dgm:pt modelId="{FA01272A-6458-4E01-9EDE-9CE4780CA4FE}" type="pres">
      <dgm:prSet presAssocID="{466708D8-0939-455D-A6FC-8FA70D6D080F}" presName="composite" presStyleCnt="0"/>
      <dgm:spPr/>
      <dgm:t>
        <a:bodyPr/>
        <a:lstStyle/>
        <a:p>
          <a:endParaRPr lang="pl-PL"/>
        </a:p>
      </dgm:t>
    </dgm:pt>
    <dgm:pt modelId="{A181010F-ECC5-452A-887C-8D0B25358F38}" type="pres">
      <dgm:prSet presAssocID="{466708D8-0939-455D-A6FC-8FA70D6D080F}" presName="parentText" presStyleLbl="alignNode1" presStyleIdx="3" presStyleCnt="4" custAng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2C6AFA8-BFC9-45D9-90C4-A82FFC374F2C}" type="pres">
      <dgm:prSet presAssocID="{466708D8-0939-455D-A6FC-8FA70D6D080F}" presName="descendantText" presStyleLbl="alignAcc1" presStyleIdx="3" presStyleCnt="4" custScaleY="172937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AE6EA9E5-C51F-4DC2-8C9A-FBB140A52959}" type="presOf" srcId="{B40F812F-4B72-4C9D-945A-3BC9D768DC86}" destId="{8E62B774-399F-4A67-B098-E830E9681E9B}" srcOrd="0" destOrd="2" presId="urn:microsoft.com/office/officeart/2005/8/layout/chevron2"/>
    <dgm:cxn modelId="{6D5A2082-B0EE-41AA-BBA2-E43B4DCB14AA}" type="presOf" srcId="{755782D4-BC79-495F-A6E2-49B33981CE44}" destId="{57E8F4DA-F645-46BF-AE97-F14D464590E6}" srcOrd="0" destOrd="0" presId="urn:microsoft.com/office/officeart/2005/8/layout/chevron2"/>
    <dgm:cxn modelId="{54837508-2B42-4D17-A061-FD85C9655A0A}" type="presOf" srcId="{56E63E56-5543-483D-A25B-8982CA18FB55}" destId="{42C6AFA8-BFC9-45D9-90C4-A82FFC374F2C}" srcOrd="0" destOrd="0" presId="urn:microsoft.com/office/officeart/2005/8/layout/chevron2"/>
    <dgm:cxn modelId="{F29CFA30-31DD-410D-9775-F123B60D06FD}" srcId="{466708D8-0939-455D-A6FC-8FA70D6D080F}" destId="{56E63E56-5543-483D-A25B-8982CA18FB55}" srcOrd="0" destOrd="0" parTransId="{0838F190-8313-4763-A41E-933C48355E6E}" sibTransId="{AF4D225F-4B4C-46CE-96C5-CA178878FADB}"/>
    <dgm:cxn modelId="{E177DC8B-AA76-49EA-A1F9-13A90DCD0CDA}" srcId="{755782D4-BC79-495F-A6E2-49B33981CE44}" destId="{B6CBECFD-575B-4B31-B6E8-56E50AED3FC4}" srcOrd="1" destOrd="0" parTransId="{53ADE97D-15E0-41D2-A3DA-C72CACCD6875}" sibTransId="{BA6F7F3C-CAB0-491A-9648-C4F837814A83}"/>
    <dgm:cxn modelId="{08841AC1-E308-4D6A-8E82-A0562E25F287}" srcId="{B1391669-DBD9-4838-BD19-91A891572DF0}" destId="{6FDE8405-8139-4393-9005-E4F65A239724}" srcOrd="0" destOrd="0" parTransId="{7E5DCFB1-89E0-413B-8B81-4813D643BB5B}" sibTransId="{20D61338-E318-42EC-8435-B89E05DA610C}"/>
    <dgm:cxn modelId="{D6FA0949-0DD5-4CB3-AE38-6E6C34A8C39F}" srcId="{B966429F-1908-4173-9676-1DEECF2107AD}" destId="{B40F812F-4B72-4C9D-945A-3BC9D768DC86}" srcOrd="2" destOrd="0" parTransId="{FF36C314-8E34-4A31-9750-0C9D6E947E3D}" sibTransId="{A0CE5C4A-D92D-49C0-9B37-ED31C1984904}"/>
    <dgm:cxn modelId="{64827ADD-0E19-4E14-A07F-3F8AE81BBA9C}" type="presOf" srcId="{6FDE8405-8139-4393-9005-E4F65A239724}" destId="{02AF2DC4-3452-40C4-A36F-EDD59469B7D4}" srcOrd="0" destOrd="0" presId="urn:microsoft.com/office/officeart/2005/8/layout/chevron2"/>
    <dgm:cxn modelId="{D12CFE6A-9DAB-40A7-AC7F-9821E448CFB8}" type="presOf" srcId="{B6CBECFD-575B-4B31-B6E8-56E50AED3FC4}" destId="{04383444-E806-4EEA-B8C7-0F4D76FE942E}" srcOrd="0" destOrd="1" presId="urn:microsoft.com/office/officeart/2005/8/layout/chevron2"/>
    <dgm:cxn modelId="{B51EEF0D-EF58-4484-8234-C3279B8B60BA}" type="presOf" srcId="{DB43F07B-3E4C-46B5-991E-0F26C92FB6E2}" destId="{BD6110C3-8427-49BB-B59D-0D0371BCE206}" srcOrd="0" destOrd="0" presId="urn:microsoft.com/office/officeart/2005/8/layout/chevron2"/>
    <dgm:cxn modelId="{4DD70C03-4D70-4621-9A0F-44E5055B2430}" type="presOf" srcId="{B1391669-DBD9-4838-BD19-91A891572DF0}" destId="{E5A7926D-E729-42E9-929E-4F75369EDED5}" srcOrd="0" destOrd="0" presId="urn:microsoft.com/office/officeart/2005/8/layout/chevron2"/>
    <dgm:cxn modelId="{7FF1982D-5BBC-460B-A8E3-7354B0342F9D}" srcId="{B966429F-1908-4173-9676-1DEECF2107AD}" destId="{B64AB37C-1542-4A5B-8EF6-9DE84CAEE42E}" srcOrd="1" destOrd="0" parTransId="{D8EFF9DD-CEAA-4B89-B61C-07C2327807DD}" sibTransId="{0879A752-2F7A-4998-A4A7-53943D56EA40}"/>
    <dgm:cxn modelId="{886D66C6-A2E9-4F77-A2AE-BD18AE99A719}" srcId="{B966429F-1908-4173-9676-1DEECF2107AD}" destId="{5D88ECEE-1C9E-4F63-AC90-B5CDFBF9004A}" srcOrd="0" destOrd="0" parTransId="{8AEF9FD0-41DE-4C0C-84C1-30F952AC062F}" sibTransId="{EECBCFC6-39AD-434C-A582-923F7D73BCA5}"/>
    <dgm:cxn modelId="{C08DF860-16DA-4E46-B72A-1307EBAEF955}" srcId="{DB43F07B-3E4C-46B5-991E-0F26C92FB6E2}" destId="{B966429F-1908-4173-9676-1DEECF2107AD}" srcOrd="0" destOrd="0" parTransId="{682C5AB7-09A7-4198-91CF-75FCD752EFD7}" sibTransId="{0B685C31-3358-4073-B19C-776DB5BAA0CC}"/>
    <dgm:cxn modelId="{BD54681B-9754-40BA-BA6A-2D9D45C5FDB1}" srcId="{DB43F07B-3E4C-46B5-991E-0F26C92FB6E2}" destId="{B1391669-DBD9-4838-BD19-91A891572DF0}" srcOrd="1" destOrd="0" parTransId="{6F29DE54-51BB-4337-A541-7FD977E54BA1}" sibTransId="{D8E17B95-7CD0-45AC-B450-1574CD7F93C6}"/>
    <dgm:cxn modelId="{EBA5B1DC-6A85-4A60-BF27-67222CBD5430}" type="presOf" srcId="{B966429F-1908-4173-9676-1DEECF2107AD}" destId="{7FACFB05-99A3-4A5F-AE77-ACAC9CEE2CD7}" srcOrd="0" destOrd="0" presId="urn:microsoft.com/office/officeart/2005/8/layout/chevron2"/>
    <dgm:cxn modelId="{6D553A70-CFA2-4C3E-815E-D26B70E8BDA3}" srcId="{DB43F07B-3E4C-46B5-991E-0F26C92FB6E2}" destId="{466708D8-0939-455D-A6FC-8FA70D6D080F}" srcOrd="3" destOrd="0" parTransId="{87871F78-5B6B-4A4C-A2E2-5BE05E959F7B}" sibTransId="{FA8ED73A-793D-4CC6-81D8-3A4669276F79}"/>
    <dgm:cxn modelId="{9C3B82D8-A1FB-4FD6-A2D5-DF73DCED2C65}" type="presOf" srcId="{5D88ECEE-1C9E-4F63-AC90-B5CDFBF9004A}" destId="{8E62B774-399F-4A67-B098-E830E9681E9B}" srcOrd="0" destOrd="0" presId="urn:microsoft.com/office/officeart/2005/8/layout/chevron2"/>
    <dgm:cxn modelId="{D7355243-72A8-48CF-BFFC-86DBD8F5DC13}" type="presOf" srcId="{B64AB37C-1542-4A5B-8EF6-9DE84CAEE42E}" destId="{8E62B774-399F-4A67-B098-E830E9681E9B}" srcOrd="0" destOrd="1" presId="urn:microsoft.com/office/officeart/2005/8/layout/chevron2"/>
    <dgm:cxn modelId="{A7DBBAD3-C90B-4FB1-B560-4E75A76A64C8}" type="presOf" srcId="{8EA17173-1902-4AE8-81B3-386304C4C6C9}" destId="{04383444-E806-4EEA-B8C7-0F4D76FE942E}" srcOrd="0" destOrd="0" presId="urn:microsoft.com/office/officeart/2005/8/layout/chevron2"/>
    <dgm:cxn modelId="{77646DA1-FFA5-42F5-9267-572E2B7D170D}" type="presOf" srcId="{466708D8-0939-455D-A6FC-8FA70D6D080F}" destId="{A181010F-ECC5-452A-887C-8D0B25358F38}" srcOrd="0" destOrd="0" presId="urn:microsoft.com/office/officeart/2005/8/layout/chevron2"/>
    <dgm:cxn modelId="{84A5424E-5585-4103-A9E9-7F7BC35199E6}" srcId="{755782D4-BC79-495F-A6E2-49B33981CE44}" destId="{8EA17173-1902-4AE8-81B3-386304C4C6C9}" srcOrd="0" destOrd="0" parTransId="{60BA8422-9953-4330-A0ED-FC8111AD3FA4}" sibTransId="{21E0CE67-294E-4525-8912-2A0505B84393}"/>
    <dgm:cxn modelId="{0C87F7ED-B48E-49A5-9737-3AD4D8B54300}" srcId="{DB43F07B-3E4C-46B5-991E-0F26C92FB6E2}" destId="{755782D4-BC79-495F-A6E2-49B33981CE44}" srcOrd="2" destOrd="0" parTransId="{EC036E2F-2021-490C-92C7-162FB94A76A7}" sibTransId="{56DE13FA-A2CE-4911-9318-DEABBBAEB3A4}"/>
    <dgm:cxn modelId="{E32861A5-FD58-4112-AE09-29D558A03DC1}" type="presParOf" srcId="{BD6110C3-8427-49BB-B59D-0D0371BCE206}" destId="{0715E690-3B73-4F0D-94AD-7374974EDA3E}" srcOrd="0" destOrd="0" presId="urn:microsoft.com/office/officeart/2005/8/layout/chevron2"/>
    <dgm:cxn modelId="{6C99237D-851C-4081-8F2E-CE8E1F017AD1}" type="presParOf" srcId="{0715E690-3B73-4F0D-94AD-7374974EDA3E}" destId="{7FACFB05-99A3-4A5F-AE77-ACAC9CEE2CD7}" srcOrd="0" destOrd="0" presId="urn:microsoft.com/office/officeart/2005/8/layout/chevron2"/>
    <dgm:cxn modelId="{3E3CD30B-704C-4E4F-B4ED-E27CF845B46E}" type="presParOf" srcId="{0715E690-3B73-4F0D-94AD-7374974EDA3E}" destId="{8E62B774-399F-4A67-B098-E830E9681E9B}" srcOrd="1" destOrd="0" presId="urn:microsoft.com/office/officeart/2005/8/layout/chevron2"/>
    <dgm:cxn modelId="{31875CFD-885A-4C1A-80B6-45BB21F04186}" type="presParOf" srcId="{BD6110C3-8427-49BB-B59D-0D0371BCE206}" destId="{1AB58C4C-AEEA-4B27-B7F8-A1C6AC0AE8CC}" srcOrd="1" destOrd="0" presId="urn:microsoft.com/office/officeart/2005/8/layout/chevron2"/>
    <dgm:cxn modelId="{10BDF815-A1C5-4E96-9FB5-F1BAB41F302B}" type="presParOf" srcId="{BD6110C3-8427-49BB-B59D-0D0371BCE206}" destId="{A3104C9D-157B-4361-95BC-1ED6F81A73BD}" srcOrd="2" destOrd="0" presId="urn:microsoft.com/office/officeart/2005/8/layout/chevron2"/>
    <dgm:cxn modelId="{F8F3B97A-68FE-4480-9C54-E864B6AB62F8}" type="presParOf" srcId="{A3104C9D-157B-4361-95BC-1ED6F81A73BD}" destId="{E5A7926D-E729-42E9-929E-4F75369EDED5}" srcOrd="0" destOrd="0" presId="urn:microsoft.com/office/officeart/2005/8/layout/chevron2"/>
    <dgm:cxn modelId="{9EC84A8C-DD10-412A-B857-F4BEBA4DD3C2}" type="presParOf" srcId="{A3104C9D-157B-4361-95BC-1ED6F81A73BD}" destId="{02AF2DC4-3452-40C4-A36F-EDD59469B7D4}" srcOrd="1" destOrd="0" presId="urn:microsoft.com/office/officeart/2005/8/layout/chevron2"/>
    <dgm:cxn modelId="{D4F90484-F1A4-4C1A-A88A-A5E8CC80BE9D}" type="presParOf" srcId="{BD6110C3-8427-49BB-B59D-0D0371BCE206}" destId="{2FCE538C-511E-4CF9-862E-8D862F02CE68}" srcOrd="3" destOrd="0" presId="urn:microsoft.com/office/officeart/2005/8/layout/chevron2"/>
    <dgm:cxn modelId="{956CAEBA-82A8-4372-834F-9B1BA53CB13E}" type="presParOf" srcId="{BD6110C3-8427-49BB-B59D-0D0371BCE206}" destId="{8E0FA3C7-4FE1-4289-84F8-5184929AB76D}" srcOrd="4" destOrd="0" presId="urn:microsoft.com/office/officeart/2005/8/layout/chevron2"/>
    <dgm:cxn modelId="{2FA8EDC6-87C7-4352-91FB-A140F17FDD00}" type="presParOf" srcId="{8E0FA3C7-4FE1-4289-84F8-5184929AB76D}" destId="{57E8F4DA-F645-46BF-AE97-F14D464590E6}" srcOrd="0" destOrd="0" presId="urn:microsoft.com/office/officeart/2005/8/layout/chevron2"/>
    <dgm:cxn modelId="{13B58E0C-BEEA-401B-9204-CAFD18C1740A}" type="presParOf" srcId="{8E0FA3C7-4FE1-4289-84F8-5184929AB76D}" destId="{04383444-E806-4EEA-B8C7-0F4D76FE942E}" srcOrd="1" destOrd="0" presId="urn:microsoft.com/office/officeart/2005/8/layout/chevron2"/>
    <dgm:cxn modelId="{D919A5A4-3307-4B8C-9B74-DAC74F357F9F}" type="presParOf" srcId="{BD6110C3-8427-49BB-B59D-0D0371BCE206}" destId="{1CF83365-12E8-42F6-A24C-DCA2F827B045}" srcOrd="5" destOrd="0" presId="urn:microsoft.com/office/officeart/2005/8/layout/chevron2"/>
    <dgm:cxn modelId="{16930310-1B2C-4DB0-AA04-51C94188FB52}" type="presParOf" srcId="{BD6110C3-8427-49BB-B59D-0D0371BCE206}" destId="{FA01272A-6458-4E01-9EDE-9CE4780CA4FE}" srcOrd="6" destOrd="0" presId="urn:microsoft.com/office/officeart/2005/8/layout/chevron2"/>
    <dgm:cxn modelId="{876B7344-3669-44C6-958B-EF74664A7596}" type="presParOf" srcId="{FA01272A-6458-4E01-9EDE-9CE4780CA4FE}" destId="{A181010F-ECC5-452A-887C-8D0B25358F38}" srcOrd="0" destOrd="0" presId="urn:microsoft.com/office/officeart/2005/8/layout/chevron2"/>
    <dgm:cxn modelId="{771662F2-DAF6-4807-BAC2-883BE4D7EED9}" type="presParOf" srcId="{FA01272A-6458-4E01-9EDE-9CE4780CA4FE}" destId="{42C6AFA8-BFC9-45D9-90C4-A82FFC374F2C}" srcOrd="1" destOrd="0" presId="urn:microsoft.com/office/officeart/2005/8/layout/chevron2"/>
  </dgm:cxnLst>
  <dgm:bg/>
  <dgm:whole/>
</dgm:dataModel>
</file>

<file path=xl/diagrams/data30.xml><?xml version="1.0" encoding="utf-8"?>
<dgm:dataModel xmlns:dgm="http://schemas.openxmlformats.org/drawingml/2006/diagram" xmlns:a="http://schemas.openxmlformats.org/drawingml/2006/main">
  <dgm:ptLst>
    <dgm:pt modelId="{67BA0CF3-0DD2-4C5D-9A10-F665EEC83D25}" type="doc">
      <dgm:prSet loTypeId="urn:microsoft.com/office/officeart/2005/8/layout/pyramid3" loCatId="pyramid" qsTypeId="urn:microsoft.com/office/officeart/2005/8/quickstyle/3d2" qsCatId="3D" csTypeId="urn:microsoft.com/office/officeart/2005/8/colors/colorful2" csCatId="colorful" phldr="1"/>
      <dgm:spPr/>
    </dgm:pt>
    <dgm:pt modelId="{20F6773B-D79F-4764-9D91-009F4236EC34}">
      <dgm:prSet phldrT="[Tekst]"/>
      <dgm:spPr/>
      <dgm:t>
        <a:bodyPr/>
        <a:lstStyle/>
        <a:p>
          <a:r>
            <a:rPr lang="pl-PL"/>
            <a:t>Kształt 1</a:t>
          </a:r>
        </a:p>
      </dgm:t>
    </dgm:pt>
    <dgm:pt modelId="{0D14BBFE-365C-4D77-9582-D943F197D34B}" type="parTrans" cxnId="{37EFE8AD-2EEE-4A18-8E75-753BBB483B01}">
      <dgm:prSet/>
      <dgm:spPr/>
      <dgm:t>
        <a:bodyPr/>
        <a:lstStyle/>
        <a:p>
          <a:endParaRPr lang="pl-PL"/>
        </a:p>
      </dgm:t>
    </dgm:pt>
    <dgm:pt modelId="{B9E2D65E-3F42-4858-985D-3E8D3BB6B01D}" type="sibTrans" cxnId="{37EFE8AD-2EEE-4A18-8E75-753BBB483B01}">
      <dgm:prSet/>
      <dgm:spPr/>
      <dgm:t>
        <a:bodyPr/>
        <a:lstStyle/>
        <a:p>
          <a:endParaRPr lang="pl-PL"/>
        </a:p>
      </dgm:t>
    </dgm:pt>
    <dgm:pt modelId="{D885AEA1-597E-459E-881A-3A210070B773}">
      <dgm:prSet phldrT="[Tekst]"/>
      <dgm:spPr/>
      <dgm:t>
        <a:bodyPr/>
        <a:lstStyle/>
        <a:p>
          <a:r>
            <a:rPr lang="pl-PL"/>
            <a:t>Kształt 3</a:t>
          </a:r>
        </a:p>
      </dgm:t>
    </dgm:pt>
    <dgm:pt modelId="{92DC2A37-AD75-4CB6-B58E-E20704B77501}" type="parTrans" cxnId="{EEF62DE0-93D2-4736-BB18-C94EBA16EE42}">
      <dgm:prSet/>
      <dgm:spPr/>
      <dgm:t>
        <a:bodyPr/>
        <a:lstStyle/>
        <a:p>
          <a:endParaRPr lang="pl-PL"/>
        </a:p>
      </dgm:t>
    </dgm:pt>
    <dgm:pt modelId="{D1086440-E202-4B1B-9096-E2920B102EE0}" type="sibTrans" cxnId="{EEF62DE0-93D2-4736-BB18-C94EBA16EE42}">
      <dgm:prSet/>
      <dgm:spPr/>
      <dgm:t>
        <a:bodyPr/>
        <a:lstStyle/>
        <a:p>
          <a:endParaRPr lang="pl-PL"/>
        </a:p>
      </dgm:t>
    </dgm:pt>
    <dgm:pt modelId="{3A714CE5-3615-45F9-9621-8ABD4E203D6D}">
      <dgm:prSet phldrT="[Tekst]"/>
      <dgm:spPr/>
      <dgm:t>
        <a:bodyPr/>
        <a:lstStyle/>
        <a:p>
          <a:r>
            <a:rPr lang="pl-PL"/>
            <a:t>Kształt 2</a:t>
          </a:r>
        </a:p>
      </dgm:t>
    </dgm:pt>
    <dgm:pt modelId="{AE2F8E8F-BB78-46B5-A871-4AFB527B94B7}" type="sibTrans" cxnId="{3092CE42-DB2F-4A5A-A17E-373572E0FBE8}">
      <dgm:prSet/>
      <dgm:spPr/>
      <dgm:t>
        <a:bodyPr/>
        <a:lstStyle/>
        <a:p>
          <a:endParaRPr lang="pl-PL"/>
        </a:p>
      </dgm:t>
    </dgm:pt>
    <dgm:pt modelId="{0FAF2224-AE79-431B-87BF-67EDF295A8E2}" type="parTrans" cxnId="{3092CE42-DB2F-4A5A-A17E-373572E0FBE8}">
      <dgm:prSet/>
      <dgm:spPr/>
      <dgm:t>
        <a:bodyPr/>
        <a:lstStyle/>
        <a:p>
          <a:endParaRPr lang="pl-PL"/>
        </a:p>
      </dgm:t>
    </dgm:pt>
    <dgm:pt modelId="{90450B99-1BB4-46CD-8C33-BCC2E45BF8CF}">
      <dgm:prSet phldrT="[Tekst]"/>
      <dgm:spPr/>
      <dgm:t>
        <a:bodyPr/>
        <a:lstStyle/>
        <a:p>
          <a:r>
            <a:rPr lang="pl-PL"/>
            <a:t>Tekst towarzyszący</a:t>
          </a:r>
        </a:p>
      </dgm:t>
    </dgm:pt>
    <dgm:pt modelId="{89033F85-9157-4833-897D-FF2D89530731}" type="parTrans" cxnId="{1D3700D0-E8DC-4633-A5D1-29B5C2FC3D6D}">
      <dgm:prSet/>
      <dgm:spPr/>
      <dgm:t>
        <a:bodyPr/>
        <a:lstStyle/>
        <a:p>
          <a:endParaRPr lang="pl-PL"/>
        </a:p>
      </dgm:t>
    </dgm:pt>
    <dgm:pt modelId="{92DC99E9-4EAC-4866-AC59-DC9276F84345}" type="sibTrans" cxnId="{1D3700D0-E8DC-4633-A5D1-29B5C2FC3D6D}">
      <dgm:prSet/>
      <dgm:spPr/>
      <dgm:t>
        <a:bodyPr/>
        <a:lstStyle/>
        <a:p>
          <a:endParaRPr lang="pl-PL"/>
        </a:p>
      </dgm:t>
    </dgm:pt>
    <dgm:pt modelId="{130F2167-835C-4700-9874-F20F53228AAE}">
      <dgm:prSet phldrT="[Tekst]"/>
      <dgm:spPr/>
      <dgm:t>
        <a:bodyPr/>
        <a:lstStyle/>
        <a:p>
          <a:r>
            <a:rPr lang="pl-PL"/>
            <a:t>Punkt 1</a:t>
          </a:r>
        </a:p>
      </dgm:t>
    </dgm:pt>
    <dgm:pt modelId="{D516EF51-7697-4540-89DC-E2B3A0E1D12F}" type="parTrans" cxnId="{F29C0255-0C8D-4CE7-9792-B9180F34A5C9}">
      <dgm:prSet/>
      <dgm:spPr/>
      <dgm:t>
        <a:bodyPr/>
        <a:lstStyle/>
        <a:p>
          <a:endParaRPr lang="pl-PL"/>
        </a:p>
      </dgm:t>
    </dgm:pt>
    <dgm:pt modelId="{7A28F51C-D4EF-4EBD-AFA9-1524C5CDBCEB}" type="sibTrans" cxnId="{F29C0255-0C8D-4CE7-9792-B9180F34A5C9}">
      <dgm:prSet/>
      <dgm:spPr/>
      <dgm:t>
        <a:bodyPr/>
        <a:lstStyle/>
        <a:p>
          <a:endParaRPr lang="pl-PL"/>
        </a:p>
      </dgm:t>
    </dgm:pt>
    <dgm:pt modelId="{9A061B12-6EAD-4AC0-870C-5933603B18AC}">
      <dgm:prSet phldrT="[Tekst]"/>
      <dgm:spPr/>
      <dgm:t>
        <a:bodyPr/>
        <a:lstStyle/>
        <a:p>
          <a:r>
            <a:rPr lang="pl-PL"/>
            <a:t>Punkt 2</a:t>
          </a:r>
        </a:p>
      </dgm:t>
    </dgm:pt>
    <dgm:pt modelId="{7AF1DFA1-C19B-418E-8E82-71974DA0361C}" type="parTrans" cxnId="{74DFB22A-EF23-40F7-A7D0-A84D5A8B0F5E}">
      <dgm:prSet/>
      <dgm:spPr/>
      <dgm:t>
        <a:bodyPr/>
        <a:lstStyle/>
        <a:p>
          <a:endParaRPr lang="pl-PL"/>
        </a:p>
      </dgm:t>
    </dgm:pt>
    <dgm:pt modelId="{50FCE87B-D469-49D0-B39D-383267602E1E}" type="sibTrans" cxnId="{74DFB22A-EF23-40F7-A7D0-A84D5A8B0F5E}">
      <dgm:prSet/>
      <dgm:spPr/>
      <dgm:t>
        <a:bodyPr/>
        <a:lstStyle/>
        <a:p>
          <a:endParaRPr lang="pl-PL"/>
        </a:p>
      </dgm:t>
    </dgm:pt>
    <dgm:pt modelId="{26FE8478-472A-42B0-812C-66FA824C30F0}">
      <dgm:prSet phldrT="[Tekst]"/>
      <dgm:spPr/>
      <dgm:t>
        <a:bodyPr/>
        <a:lstStyle/>
        <a:p>
          <a:r>
            <a:rPr lang="pl-PL"/>
            <a:t>Punkt 3</a:t>
          </a:r>
        </a:p>
      </dgm:t>
    </dgm:pt>
    <dgm:pt modelId="{57348202-AD34-4C1B-B6A1-9DD047CC238E}" type="parTrans" cxnId="{E2D88C95-6A17-4979-B26A-9561A0D166C2}">
      <dgm:prSet/>
      <dgm:spPr/>
      <dgm:t>
        <a:bodyPr/>
        <a:lstStyle/>
        <a:p>
          <a:endParaRPr lang="pl-PL"/>
        </a:p>
      </dgm:t>
    </dgm:pt>
    <dgm:pt modelId="{3292FC45-899E-4C69-8992-01F04B9A1CA2}" type="sibTrans" cxnId="{E2D88C95-6A17-4979-B26A-9561A0D166C2}">
      <dgm:prSet/>
      <dgm:spPr/>
      <dgm:t>
        <a:bodyPr/>
        <a:lstStyle/>
        <a:p>
          <a:endParaRPr lang="pl-PL"/>
        </a:p>
      </dgm:t>
    </dgm:pt>
    <dgm:pt modelId="{FA6D4DD7-40A2-4A33-AB4B-1E7FE2674050}">
      <dgm:prSet phldrT="[Tekst]"/>
      <dgm:spPr/>
      <dgm:t>
        <a:bodyPr/>
        <a:lstStyle/>
        <a:p>
          <a:r>
            <a:rPr lang="pl-PL"/>
            <a:t>Kształt 4</a:t>
          </a:r>
        </a:p>
      </dgm:t>
    </dgm:pt>
    <dgm:pt modelId="{D4545F77-999C-4B33-9498-BC07D0B11688}" type="parTrans" cxnId="{D5A3B8B2-D122-41D4-8562-78ECFE769C6A}">
      <dgm:prSet/>
      <dgm:spPr/>
      <dgm:t>
        <a:bodyPr/>
        <a:lstStyle/>
        <a:p>
          <a:endParaRPr lang="pl-PL"/>
        </a:p>
      </dgm:t>
    </dgm:pt>
    <dgm:pt modelId="{1E909D90-BCF5-4026-8209-855EA3DD0D43}" type="sibTrans" cxnId="{D5A3B8B2-D122-41D4-8562-78ECFE769C6A}">
      <dgm:prSet/>
      <dgm:spPr/>
      <dgm:t>
        <a:bodyPr/>
        <a:lstStyle/>
        <a:p>
          <a:endParaRPr lang="pl-PL"/>
        </a:p>
      </dgm:t>
    </dgm:pt>
    <dgm:pt modelId="{39650345-9FCD-4800-8D0D-BA5F39B28387}">
      <dgm:prSet phldrT="[Tekst]"/>
      <dgm:spPr/>
      <dgm:t>
        <a:bodyPr/>
        <a:lstStyle/>
        <a:p>
          <a:r>
            <a:rPr lang="pl-PL"/>
            <a:t>Kształt 5</a:t>
          </a:r>
        </a:p>
      </dgm:t>
    </dgm:pt>
    <dgm:pt modelId="{F0934941-188D-4365-93AB-183ED6DC5EA8}" type="parTrans" cxnId="{AF0A1CF7-6D07-4AE6-945B-FD852462F01C}">
      <dgm:prSet/>
      <dgm:spPr/>
      <dgm:t>
        <a:bodyPr/>
        <a:lstStyle/>
        <a:p>
          <a:endParaRPr lang="pl-PL"/>
        </a:p>
      </dgm:t>
    </dgm:pt>
    <dgm:pt modelId="{803B082A-4B07-46F0-864B-88CDD85FEB89}" type="sibTrans" cxnId="{AF0A1CF7-6D07-4AE6-945B-FD852462F01C}">
      <dgm:prSet/>
      <dgm:spPr/>
      <dgm:t>
        <a:bodyPr/>
        <a:lstStyle/>
        <a:p>
          <a:endParaRPr lang="pl-PL"/>
        </a:p>
      </dgm:t>
    </dgm:pt>
    <dgm:pt modelId="{32A34E15-86F3-48F8-9304-39747E2EB497}">
      <dgm:prSet phldrT="[Tekst]"/>
      <dgm:spPr/>
      <dgm:t>
        <a:bodyPr/>
        <a:lstStyle/>
        <a:p>
          <a:r>
            <a:rPr lang="pl-PL"/>
            <a:t>Kształt 6</a:t>
          </a:r>
        </a:p>
      </dgm:t>
    </dgm:pt>
    <dgm:pt modelId="{1232E418-E928-4EDE-8872-8563EFAD7DAE}" type="parTrans" cxnId="{E1482A35-B068-4833-9CF7-0DFE64A8271C}">
      <dgm:prSet/>
      <dgm:spPr/>
      <dgm:t>
        <a:bodyPr/>
        <a:lstStyle/>
        <a:p>
          <a:endParaRPr lang="pl-PL"/>
        </a:p>
      </dgm:t>
    </dgm:pt>
    <dgm:pt modelId="{DB5DD6F4-DA37-4339-8D44-752C4F4BA76D}" type="sibTrans" cxnId="{E1482A35-B068-4833-9CF7-0DFE64A8271C}">
      <dgm:prSet/>
      <dgm:spPr/>
      <dgm:t>
        <a:bodyPr/>
        <a:lstStyle/>
        <a:p>
          <a:endParaRPr lang="pl-PL"/>
        </a:p>
      </dgm:t>
    </dgm:pt>
    <dgm:pt modelId="{998F4698-F3B9-41CB-8F72-5803100F11ED}">
      <dgm:prSet phldrT="[Tekst]"/>
      <dgm:spPr/>
      <dgm:t>
        <a:bodyPr/>
        <a:lstStyle/>
        <a:p>
          <a:r>
            <a:rPr lang="pl-PL"/>
            <a:t>Kształt 7</a:t>
          </a:r>
        </a:p>
      </dgm:t>
    </dgm:pt>
    <dgm:pt modelId="{3C8B1DA7-6538-42BF-BFBE-7FB46ED0F985}" type="parTrans" cxnId="{A81FFEF7-E002-49E3-AC74-EB8410FACA43}">
      <dgm:prSet/>
      <dgm:spPr/>
      <dgm:t>
        <a:bodyPr/>
        <a:lstStyle/>
        <a:p>
          <a:endParaRPr lang="pl-PL"/>
        </a:p>
      </dgm:t>
    </dgm:pt>
    <dgm:pt modelId="{3763D4DE-5307-4B6E-94AC-9C51D78C6743}" type="sibTrans" cxnId="{A81FFEF7-E002-49E3-AC74-EB8410FACA43}">
      <dgm:prSet/>
      <dgm:spPr/>
      <dgm:t>
        <a:bodyPr/>
        <a:lstStyle/>
        <a:p>
          <a:endParaRPr lang="pl-PL"/>
        </a:p>
      </dgm:t>
    </dgm:pt>
    <dgm:pt modelId="{E53B60DC-7220-4247-A512-F9105C0B5809}">
      <dgm:prSet phldrT="[Tekst]"/>
      <dgm:spPr/>
      <dgm:t>
        <a:bodyPr/>
        <a:lstStyle/>
        <a:p>
          <a:r>
            <a:rPr lang="pl-PL"/>
            <a:t>Punkt 4</a:t>
          </a:r>
        </a:p>
      </dgm:t>
    </dgm:pt>
    <dgm:pt modelId="{95E6AA4B-68FB-4B3B-9D3D-1964B423A41C}" type="parTrans" cxnId="{D3DE96FE-A52E-4C98-953B-AFD4F13532D2}">
      <dgm:prSet/>
      <dgm:spPr/>
      <dgm:t>
        <a:bodyPr/>
        <a:lstStyle/>
        <a:p>
          <a:endParaRPr lang="pl-PL"/>
        </a:p>
      </dgm:t>
    </dgm:pt>
    <dgm:pt modelId="{1E48F350-62E9-4B75-8356-A47D00BF56CA}" type="sibTrans" cxnId="{D3DE96FE-A52E-4C98-953B-AFD4F13532D2}">
      <dgm:prSet/>
      <dgm:spPr/>
      <dgm:t>
        <a:bodyPr/>
        <a:lstStyle/>
        <a:p>
          <a:endParaRPr lang="pl-PL"/>
        </a:p>
      </dgm:t>
    </dgm:pt>
    <dgm:pt modelId="{832F52EE-C6F2-4C73-80ED-AF28B324C383}">
      <dgm:prSet phldrT="[Tekst]"/>
      <dgm:spPr/>
      <dgm:t>
        <a:bodyPr/>
        <a:lstStyle/>
        <a:p>
          <a:r>
            <a:rPr lang="pl-PL"/>
            <a:t>8</a:t>
          </a:r>
        </a:p>
      </dgm:t>
    </dgm:pt>
    <dgm:pt modelId="{DCED862A-16FD-4B26-8FA8-F579F0CB95C0}" type="parTrans" cxnId="{5D348EC1-2D70-4D23-8764-8DD9378FB0CD}">
      <dgm:prSet/>
      <dgm:spPr/>
      <dgm:t>
        <a:bodyPr/>
        <a:lstStyle/>
        <a:p>
          <a:endParaRPr lang="pl-PL"/>
        </a:p>
      </dgm:t>
    </dgm:pt>
    <dgm:pt modelId="{25960BB7-9813-4239-946B-570DB983BD6B}" type="sibTrans" cxnId="{5D348EC1-2D70-4D23-8764-8DD9378FB0CD}">
      <dgm:prSet/>
      <dgm:spPr/>
      <dgm:t>
        <a:bodyPr/>
        <a:lstStyle/>
        <a:p>
          <a:endParaRPr lang="pl-PL"/>
        </a:p>
      </dgm:t>
    </dgm:pt>
    <dgm:pt modelId="{3AF764A2-45F0-4F6B-87C3-FF50034737E9}" type="pres">
      <dgm:prSet presAssocID="{67BA0CF3-0DD2-4C5D-9A10-F665EEC83D25}" presName="Name0" presStyleCnt="0">
        <dgm:presLayoutVars>
          <dgm:dir/>
          <dgm:animLvl val="lvl"/>
          <dgm:resizeHandles val="exact"/>
        </dgm:presLayoutVars>
      </dgm:prSet>
      <dgm:spPr/>
    </dgm:pt>
    <dgm:pt modelId="{D13CF1CD-6B9B-472E-ADA4-DA78F59BF283}" type="pres">
      <dgm:prSet presAssocID="{20F6773B-D79F-4764-9D91-009F4236EC34}" presName="Name8" presStyleCnt="0"/>
      <dgm:spPr/>
    </dgm:pt>
    <dgm:pt modelId="{3B55D66C-F44C-490F-A3CF-2E145501AC98}" type="pres">
      <dgm:prSet presAssocID="{20F6773B-D79F-4764-9D91-009F4236EC34}" presName="acctBkgd" presStyleLbl="alignAcc1" presStyleIdx="0" presStyleCnt="4"/>
      <dgm:spPr/>
      <dgm:t>
        <a:bodyPr/>
        <a:lstStyle/>
        <a:p>
          <a:endParaRPr lang="pl-PL"/>
        </a:p>
      </dgm:t>
    </dgm:pt>
    <dgm:pt modelId="{67C88933-9A53-46C1-97E4-BE2B6AEA3266}" type="pres">
      <dgm:prSet presAssocID="{20F6773B-D79F-4764-9D91-009F4236EC34}" presName="acctTx" presStyleLbl="alignAcc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D96038F-A9EA-42CB-982B-F428AD658A49}" type="pres">
      <dgm:prSet presAssocID="{20F6773B-D79F-4764-9D91-009F4236EC34}" presName="level" presStyleLbl="node1" presStyleIdx="0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993B883-159B-48D2-B552-6932E5BB1532}" type="pres">
      <dgm:prSet presAssocID="{20F6773B-D79F-4764-9D91-009F4236EC34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7A9C49A-BE48-4E76-9EEB-897D4B871663}" type="pres">
      <dgm:prSet presAssocID="{3A714CE5-3615-45F9-9621-8ABD4E203D6D}" presName="Name8" presStyleCnt="0"/>
      <dgm:spPr/>
    </dgm:pt>
    <dgm:pt modelId="{2AE4D19D-4323-417E-A636-EFD36ABCAE3E}" type="pres">
      <dgm:prSet presAssocID="{3A714CE5-3615-45F9-9621-8ABD4E203D6D}" presName="acctBkgd" presStyleLbl="alignAcc1" presStyleIdx="1" presStyleCnt="4"/>
      <dgm:spPr/>
      <dgm:t>
        <a:bodyPr/>
        <a:lstStyle/>
        <a:p>
          <a:endParaRPr lang="pl-PL"/>
        </a:p>
      </dgm:t>
    </dgm:pt>
    <dgm:pt modelId="{F84B6B57-BF4D-4A3F-8602-64797AC4CE49}" type="pres">
      <dgm:prSet presAssocID="{3A714CE5-3615-45F9-9621-8ABD4E203D6D}" presName="acctTx" presStyleLbl="alignAcc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E218FF7-140E-4640-828B-C80ED3F40AD1}" type="pres">
      <dgm:prSet presAssocID="{3A714CE5-3615-45F9-9621-8ABD4E203D6D}" presName="level" presStyleLbl="node1" presStyleIdx="1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6ADB34A-9E14-4D8C-810A-FAB20F82C750}" type="pres">
      <dgm:prSet presAssocID="{3A714CE5-3615-45F9-9621-8ABD4E203D6D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6A58107-5194-4975-9A77-0488FC3947C6}" type="pres">
      <dgm:prSet presAssocID="{D885AEA1-597E-459E-881A-3A210070B773}" presName="Name8" presStyleCnt="0"/>
      <dgm:spPr/>
    </dgm:pt>
    <dgm:pt modelId="{853611C6-A055-43BB-9B0C-BF5446E81E62}" type="pres">
      <dgm:prSet presAssocID="{D885AEA1-597E-459E-881A-3A210070B773}" presName="acctBkgd" presStyleLbl="alignAcc1" presStyleIdx="2" presStyleCnt="4"/>
      <dgm:spPr/>
      <dgm:t>
        <a:bodyPr/>
        <a:lstStyle/>
        <a:p>
          <a:endParaRPr lang="pl-PL"/>
        </a:p>
      </dgm:t>
    </dgm:pt>
    <dgm:pt modelId="{AE956BCA-55B2-495A-9EC3-062986E495D7}" type="pres">
      <dgm:prSet presAssocID="{D885AEA1-597E-459E-881A-3A210070B773}" presName="acctTx" presStyleLbl="alignAcc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B58BD28-3DE0-4EAA-B1F9-C45AD46F450C}" type="pres">
      <dgm:prSet presAssocID="{D885AEA1-597E-459E-881A-3A210070B773}" presName="level" presStyleLbl="node1" presStyleIdx="2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744B4FE-AB0F-49C5-8920-B12AD7AB4608}" type="pres">
      <dgm:prSet presAssocID="{D885AEA1-597E-459E-881A-3A210070B773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935E063-2301-4471-9286-8BB04DF7997B}" type="pres">
      <dgm:prSet presAssocID="{FA6D4DD7-40A2-4A33-AB4B-1E7FE2674050}" presName="Name8" presStyleCnt="0"/>
      <dgm:spPr/>
    </dgm:pt>
    <dgm:pt modelId="{4707977E-F746-49C8-8F95-D537EE06EA72}" type="pres">
      <dgm:prSet presAssocID="{FA6D4DD7-40A2-4A33-AB4B-1E7FE2674050}" presName="level" presStyleLbl="node1" presStyleIdx="3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626C60A-0C6F-41A6-82BE-C55084BF735A}" type="pres">
      <dgm:prSet presAssocID="{FA6D4DD7-40A2-4A33-AB4B-1E7FE2674050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C41C910-483A-47BE-BC00-45DEF0519D46}" type="pres">
      <dgm:prSet presAssocID="{39650345-9FCD-4800-8D0D-BA5F39B28387}" presName="Name8" presStyleCnt="0"/>
      <dgm:spPr/>
    </dgm:pt>
    <dgm:pt modelId="{99009BE1-8722-45C5-8A4C-7507A9F9EC3B}" type="pres">
      <dgm:prSet presAssocID="{39650345-9FCD-4800-8D0D-BA5F39B28387}" presName="level" presStyleLbl="node1" presStyleIdx="4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42E44EB-1B4E-4E41-A558-D686A45708F5}" type="pres">
      <dgm:prSet presAssocID="{39650345-9FCD-4800-8D0D-BA5F39B28387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A6D8BEB-EC86-43CD-A3EC-217D1EF340D4}" type="pres">
      <dgm:prSet presAssocID="{32A34E15-86F3-48F8-9304-39747E2EB497}" presName="Name8" presStyleCnt="0"/>
      <dgm:spPr/>
    </dgm:pt>
    <dgm:pt modelId="{19F5ABEA-570D-4F0D-8308-2A8E49CD6EDB}" type="pres">
      <dgm:prSet presAssocID="{32A34E15-86F3-48F8-9304-39747E2EB497}" presName="level" presStyleLbl="node1" presStyleIdx="5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1B0D318-AD9D-4225-BDB2-3ADAB20C1FCB}" type="pres">
      <dgm:prSet presAssocID="{32A34E15-86F3-48F8-9304-39747E2EB497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81F612F-4AAC-4514-940E-42D5482D931E}" type="pres">
      <dgm:prSet presAssocID="{998F4698-F3B9-41CB-8F72-5803100F11ED}" presName="Name8" presStyleCnt="0"/>
      <dgm:spPr/>
    </dgm:pt>
    <dgm:pt modelId="{79EB6AA0-F445-45F4-8F76-D600471DAB6A}" type="pres">
      <dgm:prSet presAssocID="{998F4698-F3B9-41CB-8F72-5803100F11ED}" presName="acctBkgd" presStyleLbl="alignAcc1" presStyleIdx="3" presStyleCnt="4"/>
      <dgm:spPr/>
      <dgm:t>
        <a:bodyPr/>
        <a:lstStyle/>
        <a:p>
          <a:endParaRPr lang="pl-PL"/>
        </a:p>
      </dgm:t>
    </dgm:pt>
    <dgm:pt modelId="{3278A542-47A1-4BFA-BC02-71BFD3B0E10B}" type="pres">
      <dgm:prSet presAssocID="{998F4698-F3B9-41CB-8F72-5803100F11ED}" presName="acctTx" presStyleLbl="alignAcc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D4E270D-D456-431E-AB67-9C3D1135A91D}" type="pres">
      <dgm:prSet presAssocID="{998F4698-F3B9-41CB-8F72-5803100F11ED}" presName="level" presStyleLbl="node1" presStyleIdx="6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3E3D09A-C1FC-4088-84B6-983921A98171}" type="pres">
      <dgm:prSet presAssocID="{998F4698-F3B9-41CB-8F72-5803100F11ED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6E74F36-2F85-4809-9284-FF78D9457C02}" type="pres">
      <dgm:prSet presAssocID="{832F52EE-C6F2-4C73-80ED-AF28B324C383}" presName="Name8" presStyleCnt="0"/>
      <dgm:spPr/>
    </dgm:pt>
    <dgm:pt modelId="{C862CB5C-A85C-476B-9A06-C8D800E94F0A}" type="pres">
      <dgm:prSet presAssocID="{832F52EE-C6F2-4C73-80ED-AF28B324C383}" presName="level" presStyleLbl="node1" presStyleIdx="7" presStyleCnt="8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981434B-953D-4A08-97F2-2168A8A26DAE}" type="pres">
      <dgm:prSet presAssocID="{832F52EE-C6F2-4C73-80ED-AF28B324C383}" presName="levelTx" presStyleLbl="revTx" presStyleIdx="0" presStyleCnt="0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3092CE42-DB2F-4A5A-A17E-373572E0FBE8}" srcId="{67BA0CF3-0DD2-4C5D-9A10-F665EEC83D25}" destId="{3A714CE5-3615-45F9-9621-8ABD4E203D6D}" srcOrd="1" destOrd="0" parTransId="{0FAF2224-AE79-431B-87BF-67EDF295A8E2}" sibTransId="{AE2F8E8F-BB78-46B5-A871-4AFB527B94B7}"/>
    <dgm:cxn modelId="{FAE2C7DA-6F7D-4DF1-B4BE-D4036DC220F9}" type="presOf" srcId="{D885AEA1-597E-459E-881A-3A210070B773}" destId="{B744B4FE-AB0F-49C5-8920-B12AD7AB4608}" srcOrd="1" destOrd="0" presId="urn:microsoft.com/office/officeart/2005/8/layout/pyramid3"/>
    <dgm:cxn modelId="{1FDACDA5-0652-4A2D-89B4-382AC1DDB6F6}" type="presOf" srcId="{E53B60DC-7220-4247-A512-F9105C0B5809}" destId="{3278A542-47A1-4BFA-BC02-71BFD3B0E10B}" srcOrd="1" destOrd="0" presId="urn:microsoft.com/office/officeart/2005/8/layout/pyramid3"/>
    <dgm:cxn modelId="{A81FFEF7-E002-49E3-AC74-EB8410FACA43}" srcId="{67BA0CF3-0DD2-4C5D-9A10-F665EEC83D25}" destId="{998F4698-F3B9-41CB-8F72-5803100F11ED}" srcOrd="6" destOrd="0" parTransId="{3C8B1DA7-6538-42BF-BFBE-7FB46ED0F985}" sibTransId="{3763D4DE-5307-4B6E-94AC-9C51D78C6743}"/>
    <dgm:cxn modelId="{2F355808-2D93-4255-8086-82F1BE80CE15}" type="presOf" srcId="{20F6773B-D79F-4764-9D91-009F4236EC34}" destId="{B993B883-159B-48D2-B552-6932E5BB1532}" srcOrd="1" destOrd="0" presId="urn:microsoft.com/office/officeart/2005/8/layout/pyramid3"/>
    <dgm:cxn modelId="{5ED69555-6DD6-4A32-984D-F26DD1B763D3}" type="presOf" srcId="{130F2167-835C-4700-9874-F20F53228AAE}" destId="{F84B6B57-BF4D-4A3F-8602-64797AC4CE49}" srcOrd="1" destOrd="0" presId="urn:microsoft.com/office/officeart/2005/8/layout/pyramid3"/>
    <dgm:cxn modelId="{B42CB700-029E-4E09-8107-C9882AEC7B94}" type="presOf" srcId="{90450B99-1BB4-46CD-8C33-BCC2E45BF8CF}" destId="{67C88933-9A53-46C1-97E4-BE2B6AEA3266}" srcOrd="1" destOrd="0" presId="urn:microsoft.com/office/officeart/2005/8/layout/pyramid3"/>
    <dgm:cxn modelId="{4EAFDEE8-7741-4633-B884-65C958FA135E}" type="presOf" srcId="{9A061B12-6EAD-4AC0-870C-5933603B18AC}" destId="{2AE4D19D-4323-417E-A636-EFD36ABCAE3E}" srcOrd="0" destOrd="1" presId="urn:microsoft.com/office/officeart/2005/8/layout/pyramid3"/>
    <dgm:cxn modelId="{38A0F41B-BFC1-4F5D-B799-4A6BE07D400D}" type="presOf" srcId="{FA6D4DD7-40A2-4A33-AB4B-1E7FE2674050}" destId="{0626C60A-0C6F-41A6-82BE-C55084BF735A}" srcOrd="1" destOrd="0" presId="urn:microsoft.com/office/officeart/2005/8/layout/pyramid3"/>
    <dgm:cxn modelId="{FE29BC39-43EE-4DCC-A6BF-6DAE20A41473}" type="presOf" srcId="{130F2167-835C-4700-9874-F20F53228AAE}" destId="{2AE4D19D-4323-417E-A636-EFD36ABCAE3E}" srcOrd="0" destOrd="0" presId="urn:microsoft.com/office/officeart/2005/8/layout/pyramid3"/>
    <dgm:cxn modelId="{D3DE96FE-A52E-4C98-953B-AFD4F13532D2}" srcId="{998F4698-F3B9-41CB-8F72-5803100F11ED}" destId="{E53B60DC-7220-4247-A512-F9105C0B5809}" srcOrd="0" destOrd="0" parTransId="{95E6AA4B-68FB-4B3B-9D3D-1964B423A41C}" sibTransId="{1E48F350-62E9-4B75-8356-A47D00BF56CA}"/>
    <dgm:cxn modelId="{37EFE8AD-2EEE-4A18-8E75-753BBB483B01}" srcId="{67BA0CF3-0DD2-4C5D-9A10-F665EEC83D25}" destId="{20F6773B-D79F-4764-9D91-009F4236EC34}" srcOrd="0" destOrd="0" parTransId="{0D14BBFE-365C-4D77-9582-D943F197D34B}" sibTransId="{B9E2D65E-3F42-4858-985D-3E8D3BB6B01D}"/>
    <dgm:cxn modelId="{AE676D1D-5C76-4799-899E-B514E60BC50D}" type="presOf" srcId="{3A714CE5-3615-45F9-9621-8ABD4E203D6D}" destId="{66ADB34A-9E14-4D8C-810A-FAB20F82C750}" srcOrd="1" destOrd="0" presId="urn:microsoft.com/office/officeart/2005/8/layout/pyramid3"/>
    <dgm:cxn modelId="{BBB8B1FC-E473-4CEE-9479-5DEDA993AC29}" type="presOf" srcId="{90450B99-1BB4-46CD-8C33-BCC2E45BF8CF}" destId="{3B55D66C-F44C-490F-A3CF-2E145501AC98}" srcOrd="0" destOrd="0" presId="urn:microsoft.com/office/officeart/2005/8/layout/pyramid3"/>
    <dgm:cxn modelId="{7598D921-2457-4021-B489-07431737A64B}" type="presOf" srcId="{FA6D4DD7-40A2-4A33-AB4B-1E7FE2674050}" destId="{4707977E-F746-49C8-8F95-D537EE06EA72}" srcOrd="0" destOrd="0" presId="urn:microsoft.com/office/officeart/2005/8/layout/pyramid3"/>
    <dgm:cxn modelId="{032616A2-228D-49CD-A700-B0AC0BB33FA6}" type="presOf" srcId="{D885AEA1-597E-459E-881A-3A210070B773}" destId="{6B58BD28-3DE0-4EAA-B1F9-C45AD46F450C}" srcOrd="0" destOrd="0" presId="urn:microsoft.com/office/officeart/2005/8/layout/pyramid3"/>
    <dgm:cxn modelId="{F29C0255-0C8D-4CE7-9792-B9180F34A5C9}" srcId="{3A714CE5-3615-45F9-9621-8ABD4E203D6D}" destId="{130F2167-835C-4700-9874-F20F53228AAE}" srcOrd="0" destOrd="0" parTransId="{D516EF51-7697-4540-89DC-E2B3A0E1D12F}" sibTransId="{7A28F51C-D4EF-4EBD-AFA9-1524C5CDBCEB}"/>
    <dgm:cxn modelId="{7A35B25B-77EA-46A4-8500-B48356C19824}" type="presOf" srcId="{E53B60DC-7220-4247-A512-F9105C0B5809}" destId="{79EB6AA0-F445-45F4-8F76-D600471DAB6A}" srcOrd="0" destOrd="0" presId="urn:microsoft.com/office/officeart/2005/8/layout/pyramid3"/>
    <dgm:cxn modelId="{AF0A1CF7-6D07-4AE6-945B-FD852462F01C}" srcId="{67BA0CF3-0DD2-4C5D-9A10-F665EEC83D25}" destId="{39650345-9FCD-4800-8D0D-BA5F39B28387}" srcOrd="4" destOrd="0" parTransId="{F0934941-188D-4365-93AB-183ED6DC5EA8}" sibTransId="{803B082A-4B07-46F0-864B-88CDD85FEB89}"/>
    <dgm:cxn modelId="{C195840A-2A7B-4058-AA50-129A9A735F2A}" type="presOf" srcId="{26FE8478-472A-42B0-812C-66FA824C30F0}" destId="{AE956BCA-55B2-495A-9EC3-062986E495D7}" srcOrd="1" destOrd="0" presId="urn:microsoft.com/office/officeart/2005/8/layout/pyramid3"/>
    <dgm:cxn modelId="{E2D88C95-6A17-4979-B26A-9561A0D166C2}" srcId="{D885AEA1-597E-459E-881A-3A210070B773}" destId="{26FE8478-472A-42B0-812C-66FA824C30F0}" srcOrd="0" destOrd="0" parTransId="{57348202-AD34-4C1B-B6A1-9DD047CC238E}" sibTransId="{3292FC45-899E-4C69-8992-01F04B9A1CA2}"/>
    <dgm:cxn modelId="{EEF62DE0-93D2-4736-BB18-C94EBA16EE42}" srcId="{67BA0CF3-0DD2-4C5D-9A10-F665EEC83D25}" destId="{D885AEA1-597E-459E-881A-3A210070B773}" srcOrd="2" destOrd="0" parTransId="{92DC2A37-AD75-4CB6-B58E-E20704B77501}" sibTransId="{D1086440-E202-4B1B-9096-E2920B102EE0}"/>
    <dgm:cxn modelId="{D5A3B8B2-D122-41D4-8562-78ECFE769C6A}" srcId="{67BA0CF3-0DD2-4C5D-9A10-F665EEC83D25}" destId="{FA6D4DD7-40A2-4A33-AB4B-1E7FE2674050}" srcOrd="3" destOrd="0" parTransId="{D4545F77-999C-4B33-9498-BC07D0B11688}" sibTransId="{1E909D90-BCF5-4026-8209-855EA3DD0D43}"/>
    <dgm:cxn modelId="{D1A462D8-8A89-4606-BF3F-32FA6A6AB959}" type="presOf" srcId="{26FE8478-472A-42B0-812C-66FA824C30F0}" destId="{853611C6-A055-43BB-9B0C-BF5446E81E62}" srcOrd="0" destOrd="0" presId="urn:microsoft.com/office/officeart/2005/8/layout/pyramid3"/>
    <dgm:cxn modelId="{FCE60292-7ECE-46C5-A020-01FBD7BE9F0C}" type="presOf" srcId="{32A34E15-86F3-48F8-9304-39747E2EB497}" destId="{81B0D318-AD9D-4225-BDB2-3ADAB20C1FCB}" srcOrd="1" destOrd="0" presId="urn:microsoft.com/office/officeart/2005/8/layout/pyramid3"/>
    <dgm:cxn modelId="{308CD0C0-0A61-4603-BDA4-151F9A14013E}" type="presOf" srcId="{998F4698-F3B9-41CB-8F72-5803100F11ED}" destId="{D3E3D09A-C1FC-4088-84B6-983921A98171}" srcOrd="1" destOrd="0" presId="urn:microsoft.com/office/officeart/2005/8/layout/pyramid3"/>
    <dgm:cxn modelId="{A02C4836-20D6-4B2E-889B-8D4B614FEE55}" type="presOf" srcId="{32A34E15-86F3-48F8-9304-39747E2EB497}" destId="{19F5ABEA-570D-4F0D-8308-2A8E49CD6EDB}" srcOrd="0" destOrd="0" presId="urn:microsoft.com/office/officeart/2005/8/layout/pyramid3"/>
    <dgm:cxn modelId="{BBFCAC4B-88F3-48C8-B65F-D29545C646F0}" type="presOf" srcId="{998F4698-F3B9-41CB-8F72-5803100F11ED}" destId="{ED4E270D-D456-431E-AB67-9C3D1135A91D}" srcOrd="0" destOrd="0" presId="urn:microsoft.com/office/officeart/2005/8/layout/pyramid3"/>
    <dgm:cxn modelId="{5D348EC1-2D70-4D23-8764-8DD9378FB0CD}" srcId="{67BA0CF3-0DD2-4C5D-9A10-F665EEC83D25}" destId="{832F52EE-C6F2-4C73-80ED-AF28B324C383}" srcOrd="7" destOrd="0" parTransId="{DCED862A-16FD-4B26-8FA8-F579F0CB95C0}" sibTransId="{25960BB7-9813-4239-946B-570DB983BD6B}"/>
    <dgm:cxn modelId="{AF20A80C-628D-49ED-81A7-D38299E71A92}" type="presOf" srcId="{20F6773B-D79F-4764-9D91-009F4236EC34}" destId="{0D96038F-A9EA-42CB-982B-F428AD658A49}" srcOrd="0" destOrd="0" presId="urn:microsoft.com/office/officeart/2005/8/layout/pyramid3"/>
    <dgm:cxn modelId="{74DFB22A-EF23-40F7-A7D0-A84D5A8B0F5E}" srcId="{3A714CE5-3615-45F9-9621-8ABD4E203D6D}" destId="{9A061B12-6EAD-4AC0-870C-5933603B18AC}" srcOrd="1" destOrd="0" parTransId="{7AF1DFA1-C19B-418E-8E82-71974DA0361C}" sibTransId="{50FCE87B-D469-49D0-B39D-383267602E1E}"/>
    <dgm:cxn modelId="{1D3700D0-E8DC-4633-A5D1-29B5C2FC3D6D}" srcId="{20F6773B-D79F-4764-9D91-009F4236EC34}" destId="{90450B99-1BB4-46CD-8C33-BCC2E45BF8CF}" srcOrd="0" destOrd="0" parTransId="{89033F85-9157-4833-897D-FF2D89530731}" sibTransId="{92DC99E9-4EAC-4866-AC59-DC9276F84345}"/>
    <dgm:cxn modelId="{002A45BA-529C-4506-A26F-2C084406ED5A}" type="presOf" srcId="{832F52EE-C6F2-4C73-80ED-AF28B324C383}" destId="{C862CB5C-A85C-476B-9A06-C8D800E94F0A}" srcOrd="0" destOrd="0" presId="urn:microsoft.com/office/officeart/2005/8/layout/pyramid3"/>
    <dgm:cxn modelId="{AC98DD80-244C-475A-8401-7FE49F47FA95}" type="presOf" srcId="{39650345-9FCD-4800-8D0D-BA5F39B28387}" destId="{942E44EB-1B4E-4E41-A558-D686A45708F5}" srcOrd="1" destOrd="0" presId="urn:microsoft.com/office/officeart/2005/8/layout/pyramid3"/>
    <dgm:cxn modelId="{0F437EF4-3F0E-4685-9D80-3B5393971D3A}" type="presOf" srcId="{67BA0CF3-0DD2-4C5D-9A10-F665EEC83D25}" destId="{3AF764A2-45F0-4F6B-87C3-FF50034737E9}" srcOrd="0" destOrd="0" presId="urn:microsoft.com/office/officeart/2005/8/layout/pyramid3"/>
    <dgm:cxn modelId="{E1482A35-B068-4833-9CF7-0DFE64A8271C}" srcId="{67BA0CF3-0DD2-4C5D-9A10-F665EEC83D25}" destId="{32A34E15-86F3-48F8-9304-39747E2EB497}" srcOrd="5" destOrd="0" parTransId="{1232E418-E928-4EDE-8872-8563EFAD7DAE}" sibTransId="{DB5DD6F4-DA37-4339-8D44-752C4F4BA76D}"/>
    <dgm:cxn modelId="{243E57A3-87A0-4ACA-8B07-F31973483290}" type="presOf" srcId="{9A061B12-6EAD-4AC0-870C-5933603B18AC}" destId="{F84B6B57-BF4D-4A3F-8602-64797AC4CE49}" srcOrd="1" destOrd="1" presId="urn:microsoft.com/office/officeart/2005/8/layout/pyramid3"/>
    <dgm:cxn modelId="{F2D6DFB5-0AB6-44A8-A22D-D20D2769199A}" type="presOf" srcId="{39650345-9FCD-4800-8D0D-BA5F39B28387}" destId="{99009BE1-8722-45C5-8A4C-7507A9F9EC3B}" srcOrd="0" destOrd="0" presId="urn:microsoft.com/office/officeart/2005/8/layout/pyramid3"/>
    <dgm:cxn modelId="{E1E435AD-E994-412D-A1EE-0639F7F7E7FC}" type="presOf" srcId="{832F52EE-C6F2-4C73-80ED-AF28B324C383}" destId="{3981434B-953D-4A08-97F2-2168A8A26DAE}" srcOrd="1" destOrd="0" presId="urn:microsoft.com/office/officeart/2005/8/layout/pyramid3"/>
    <dgm:cxn modelId="{42342EEC-74FB-4492-B723-E73969480FAD}" type="presOf" srcId="{3A714CE5-3615-45F9-9621-8ABD4E203D6D}" destId="{4E218FF7-140E-4640-828B-C80ED3F40AD1}" srcOrd="0" destOrd="0" presId="urn:microsoft.com/office/officeart/2005/8/layout/pyramid3"/>
    <dgm:cxn modelId="{4E9FB66A-0F0D-434D-85CF-CD4C0C1354B9}" type="presParOf" srcId="{3AF764A2-45F0-4F6B-87C3-FF50034737E9}" destId="{D13CF1CD-6B9B-472E-ADA4-DA78F59BF283}" srcOrd="0" destOrd="0" presId="urn:microsoft.com/office/officeart/2005/8/layout/pyramid3"/>
    <dgm:cxn modelId="{7BFB5B99-E427-4407-A028-052C43061EFD}" type="presParOf" srcId="{D13CF1CD-6B9B-472E-ADA4-DA78F59BF283}" destId="{3B55D66C-F44C-490F-A3CF-2E145501AC98}" srcOrd="0" destOrd="0" presId="urn:microsoft.com/office/officeart/2005/8/layout/pyramid3"/>
    <dgm:cxn modelId="{C47BA00D-DA4B-4F56-9073-8B811FD345B5}" type="presParOf" srcId="{D13CF1CD-6B9B-472E-ADA4-DA78F59BF283}" destId="{67C88933-9A53-46C1-97E4-BE2B6AEA3266}" srcOrd="1" destOrd="0" presId="urn:microsoft.com/office/officeart/2005/8/layout/pyramid3"/>
    <dgm:cxn modelId="{60F1ED1B-914C-4FA8-976B-65EC87D2D76F}" type="presParOf" srcId="{D13CF1CD-6B9B-472E-ADA4-DA78F59BF283}" destId="{0D96038F-A9EA-42CB-982B-F428AD658A49}" srcOrd="2" destOrd="0" presId="urn:microsoft.com/office/officeart/2005/8/layout/pyramid3"/>
    <dgm:cxn modelId="{6E3AF167-31AE-4EBB-84E0-03ACA9C33289}" type="presParOf" srcId="{D13CF1CD-6B9B-472E-ADA4-DA78F59BF283}" destId="{B993B883-159B-48D2-B552-6932E5BB1532}" srcOrd="3" destOrd="0" presId="urn:microsoft.com/office/officeart/2005/8/layout/pyramid3"/>
    <dgm:cxn modelId="{8C696346-143F-4A39-AFF4-AC1DC3644AE2}" type="presParOf" srcId="{3AF764A2-45F0-4F6B-87C3-FF50034737E9}" destId="{C7A9C49A-BE48-4E76-9EEB-897D4B871663}" srcOrd="1" destOrd="0" presId="urn:microsoft.com/office/officeart/2005/8/layout/pyramid3"/>
    <dgm:cxn modelId="{CF599C51-19E1-4DC9-B0F8-D4CA5045A607}" type="presParOf" srcId="{C7A9C49A-BE48-4E76-9EEB-897D4B871663}" destId="{2AE4D19D-4323-417E-A636-EFD36ABCAE3E}" srcOrd="0" destOrd="0" presId="urn:microsoft.com/office/officeart/2005/8/layout/pyramid3"/>
    <dgm:cxn modelId="{E459CFF1-A567-4403-B831-A38B3D8F9153}" type="presParOf" srcId="{C7A9C49A-BE48-4E76-9EEB-897D4B871663}" destId="{F84B6B57-BF4D-4A3F-8602-64797AC4CE49}" srcOrd="1" destOrd="0" presId="urn:microsoft.com/office/officeart/2005/8/layout/pyramid3"/>
    <dgm:cxn modelId="{75B62B8B-DBE3-4B8E-BA4C-3637C2C532C9}" type="presParOf" srcId="{C7A9C49A-BE48-4E76-9EEB-897D4B871663}" destId="{4E218FF7-140E-4640-828B-C80ED3F40AD1}" srcOrd="2" destOrd="0" presId="urn:microsoft.com/office/officeart/2005/8/layout/pyramid3"/>
    <dgm:cxn modelId="{2428CD09-3C90-4B33-946E-AB5FF9DF0D7C}" type="presParOf" srcId="{C7A9C49A-BE48-4E76-9EEB-897D4B871663}" destId="{66ADB34A-9E14-4D8C-810A-FAB20F82C750}" srcOrd="3" destOrd="0" presId="urn:microsoft.com/office/officeart/2005/8/layout/pyramid3"/>
    <dgm:cxn modelId="{F2C47098-B6DE-4A55-B1BC-8FD0A3C67D16}" type="presParOf" srcId="{3AF764A2-45F0-4F6B-87C3-FF50034737E9}" destId="{D6A58107-5194-4975-9A77-0488FC3947C6}" srcOrd="2" destOrd="0" presId="urn:microsoft.com/office/officeart/2005/8/layout/pyramid3"/>
    <dgm:cxn modelId="{048DBE3A-CAEE-4137-99E2-C073C28ACB25}" type="presParOf" srcId="{D6A58107-5194-4975-9A77-0488FC3947C6}" destId="{853611C6-A055-43BB-9B0C-BF5446E81E62}" srcOrd="0" destOrd="0" presId="urn:microsoft.com/office/officeart/2005/8/layout/pyramid3"/>
    <dgm:cxn modelId="{988E5B62-F55D-4A12-BD1E-F5DEE49EEC2F}" type="presParOf" srcId="{D6A58107-5194-4975-9A77-0488FC3947C6}" destId="{AE956BCA-55B2-495A-9EC3-062986E495D7}" srcOrd="1" destOrd="0" presId="urn:microsoft.com/office/officeart/2005/8/layout/pyramid3"/>
    <dgm:cxn modelId="{1CC2BEB4-B4FD-4288-B89B-28C3AE0B14AB}" type="presParOf" srcId="{D6A58107-5194-4975-9A77-0488FC3947C6}" destId="{6B58BD28-3DE0-4EAA-B1F9-C45AD46F450C}" srcOrd="2" destOrd="0" presId="urn:microsoft.com/office/officeart/2005/8/layout/pyramid3"/>
    <dgm:cxn modelId="{9AD9636F-3723-46EA-A3D0-679B174BA029}" type="presParOf" srcId="{D6A58107-5194-4975-9A77-0488FC3947C6}" destId="{B744B4FE-AB0F-49C5-8920-B12AD7AB4608}" srcOrd="3" destOrd="0" presId="urn:microsoft.com/office/officeart/2005/8/layout/pyramid3"/>
    <dgm:cxn modelId="{C731B24A-ED7B-4382-BD07-26700D836FF4}" type="presParOf" srcId="{3AF764A2-45F0-4F6B-87C3-FF50034737E9}" destId="{8935E063-2301-4471-9286-8BB04DF7997B}" srcOrd="3" destOrd="0" presId="urn:microsoft.com/office/officeart/2005/8/layout/pyramid3"/>
    <dgm:cxn modelId="{C7C83D63-7996-40DF-B418-6AB801D0B50F}" type="presParOf" srcId="{8935E063-2301-4471-9286-8BB04DF7997B}" destId="{4707977E-F746-49C8-8F95-D537EE06EA72}" srcOrd="0" destOrd="0" presId="urn:microsoft.com/office/officeart/2005/8/layout/pyramid3"/>
    <dgm:cxn modelId="{08A1E409-273B-4C59-96B9-0B93D68E8499}" type="presParOf" srcId="{8935E063-2301-4471-9286-8BB04DF7997B}" destId="{0626C60A-0C6F-41A6-82BE-C55084BF735A}" srcOrd="1" destOrd="0" presId="urn:microsoft.com/office/officeart/2005/8/layout/pyramid3"/>
    <dgm:cxn modelId="{88E5EF72-5024-4CFD-ACA3-02A5D11E2CB7}" type="presParOf" srcId="{3AF764A2-45F0-4F6B-87C3-FF50034737E9}" destId="{1C41C910-483A-47BE-BC00-45DEF0519D46}" srcOrd="4" destOrd="0" presId="urn:microsoft.com/office/officeart/2005/8/layout/pyramid3"/>
    <dgm:cxn modelId="{3B122E0B-23F8-4D9B-B5E5-9DB72830F3B4}" type="presParOf" srcId="{1C41C910-483A-47BE-BC00-45DEF0519D46}" destId="{99009BE1-8722-45C5-8A4C-7507A9F9EC3B}" srcOrd="0" destOrd="0" presId="urn:microsoft.com/office/officeart/2005/8/layout/pyramid3"/>
    <dgm:cxn modelId="{915798FA-8938-4668-A6DA-8725C7A2109D}" type="presParOf" srcId="{1C41C910-483A-47BE-BC00-45DEF0519D46}" destId="{942E44EB-1B4E-4E41-A558-D686A45708F5}" srcOrd="1" destOrd="0" presId="urn:microsoft.com/office/officeart/2005/8/layout/pyramid3"/>
    <dgm:cxn modelId="{B498E8E5-2B54-4609-BAD2-F795FC184919}" type="presParOf" srcId="{3AF764A2-45F0-4F6B-87C3-FF50034737E9}" destId="{EA6D8BEB-EC86-43CD-A3EC-217D1EF340D4}" srcOrd="5" destOrd="0" presId="urn:microsoft.com/office/officeart/2005/8/layout/pyramid3"/>
    <dgm:cxn modelId="{444B6391-C9A1-49C1-9135-5BC107B2CC47}" type="presParOf" srcId="{EA6D8BEB-EC86-43CD-A3EC-217D1EF340D4}" destId="{19F5ABEA-570D-4F0D-8308-2A8E49CD6EDB}" srcOrd="0" destOrd="0" presId="urn:microsoft.com/office/officeart/2005/8/layout/pyramid3"/>
    <dgm:cxn modelId="{9ED74FCE-D26B-4DCA-86A0-B32F7CA33B56}" type="presParOf" srcId="{EA6D8BEB-EC86-43CD-A3EC-217D1EF340D4}" destId="{81B0D318-AD9D-4225-BDB2-3ADAB20C1FCB}" srcOrd="1" destOrd="0" presId="urn:microsoft.com/office/officeart/2005/8/layout/pyramid3"/>
    <dgm:cxn modelId="{3484D4B2-DD88-4DDE-9F35-8B0DCBB8D917}" type="presParOf" srcId="{3AF764A2-45F0-4F6B-87C3-FF50034737E9}" destId="{981F612F-4AAC-4514-940E-42D5482D931E}" srcOrd="6" destOrd="0" presId="urn:microsoft.com/office/officeart/2005/8/layout/pyramid3"/>
    <dgm:cxn modelId="{D2796090-5AA1-4615-94A4-F44D7565E104}" type="presParOf" srcId="{981F612F-4AAC-4514-940E-42D5482D931E}" destId="{79EB6AA0-F445-45F4-8F76-D600471DAB6A}" srcOrd="0" destOrd="0" presId="urn:microsoft.com/office/officeart/2005/8/layout/pyramid3"/>
    <dgm:cxn modelId="{D24D535D-88E0-4A61-AD40-3FE34C89AD8C}" type="presParOf" srcId="{981F612F-4AAC-4514-940E-42D5482D931E}" destId="{3278A542-47A1-4BFA-BC02-71BFD3B0E10B}" srcOrd="1" destOrd="0" presId="urn:microsoft.com/office/officeart/2005/8/layout/pyramid3"/>
    <dgm:cxn modelId="{ECACDB79-3A4E-40EA-B209-E87AF72FB053}" type="presParOf" srcId="{981F612F-4AAC-4514-940E-42D5482D931E}" destId="{ED4E270D-D456-431E-AB67-9C3D1135A91D}" srcOrd="2" destOrd="0" presId="urn:microsoft.com/office/officeart/2005/8/layout/pyramid3"/>
    <dgm:cxn modelId="{8ABDA855-2D87-44D2-809C-0FD39D3398E5}" type="presParOf" srcId="{981F612F-4AAC-4514-940E-42D5482D931E}" destId="{D3E3D09A-C1FC-4088-84B6-983921A98171}" srcOrd="3" destOrd="0" presId="urn:microsoft.com/office/officeart/2005/8/layout/pyramid3"/>
    <dgm:cxn modelId="{A189326E-878D-44FF-89F2-348D4B85E707}" type="presParOf" srcId="{3AF764A2-45F0-4F6B-87C3-FF50034737E9}" destId="{26E74F36-2F85-4809-9284-FF78D9457C02}" srcOrd="7" destOrd="0" presId="urn:microsoft.com/office/officeart/2005/8/layout/pyramid3"/>
    <dgm:cxn modelId="{3C97FC14-E255-46A4-8B7C-8A1346A81907}" type="presParOf" srcId="{26E74F36-2F85-4809-9284-FF78D9457C02}" destId="{C862CB5C-A85C-476B-9A06-C8D800E94F0A}" srcOrd="0" destOrd="0" presId="urn:microsoft.com/office/officeart/2005/8/layout/pyramid3"/>
    <dgm:cxn modelId="{A15C53CD-ACF6-44D8-9FEC-8E5C8413CEEB}" type="presParOf" srcId="{26E74F36-2F85-4809-9284-FF78D9457C02}" destId="{3981434B-953D-4A08-97F2-2168A8A26DAE}" srcOrd="1" destOrd="0" presId="urn:microsoft.com/office/officeart/2005/8/layout/pyramid3"/>
  </dgm:cxnLst>
  <dgm:bg/>
  <dgm:whole/>
</dgm:dataModel>
</file>

<file path=xl/diagrams/data31.xml><?xml version="1.0" encoding="utf-8"?>
<dgm:dataModel xmlns:dgm="http://schemas.openxmlformats.org/drawingml/2006/diagram" xmlns:a="http://schemas.openxmlformats.org/drawingml/2006/main">
  <dgm:ptLst>
    <dgm:pt modelId="{AE8A29AE-377C-433C-B3CA-3A65A23896E9}" type="doc">
      <dgm:prSet loTypeId="urn:microsoft.com/office/officeart/2005/8/layout/pList2" loCatId="list" qsTypeId="urn:microsoft.com/office/officeart/2005/8/quickstyle/3d2" qsCatId="3D" csTypeId="urn:microsoft.com/office/officeart/2005/8/colors/colorful3" csCatId="colorful" phldr="1"/>
      <dgm:spPr/>
    </dgm:pt>
    <dgm:pt modelId="{42DCC473-5485-402B-935D-8D93903AE630}">
      <dgm:prSet phldrT="[Tekst]"/>
      <dgm:spPr/>
      <dgm:t>
        <a:bodyPr/>
        <a:lstStyle/>
        <a:p>
          <a:r>
            <a:rPr lang="pl-PL"/>
            <a:t>Excel 2007 PL. Nieoficjalny podręcznik</a:t>
          </a:r>
        </a:p>
      </dgm:t>
    </dgm:pt>
    <dgm:pt modelId="{31C4985A-744F-449D-AB31-35C509175F10}" type="parTrans" cxnId="{F59D4710-A404-4574-8E85-C55064FF77C4}">
      <dgm:prSet/>
      <dgm:spPr/>
    </dgm:pt>
    <dgm:pt modelId="{55E85610-0E44-4395-8AB6-FFABB148946C}" type="sibTrans" cxnId="{F59D4710-A404-4574-8E85-C55064FF77C4}">
      <dgm:prSet/>
      <dgm:spPr/>
    </dgm:pt>
    <dgm:pt modelId="{47CFC39E-5935-4523-9D16-D6B8538E040B}">
      <dgm:prSet phldrT="[Tekst]"/>
      <dgm:spPr/>
      <dgm:t>
        <a:bodyPr/>
        <a:lstStyle/>
        <a:p>
          <a:r>
            <a:rPr lang="pl-PL"/>
            <a:t>2007</a:t>
          </a:r>
        </a:p>
      </dgm:t>
    </dgm:pt>
    <dgm:pt modelId="{E307F4D5-18BF-4C95-AA3F-EF52042B1C57}" type="parTrans" cxnId="{5BE51F87-2C36-4603-8085-BAAB7DCA2BA9}">
      <dgm:prSet/>
      <dgm:spPr/>
    </dgm:pt>
    <dgm:pt modelId="{18CE0C5F-CC6E-4208-B4A0-BA50C2C41BCD}" type="sibTrans" cxnId="{5BE51F87-2C36-4603-8085-BAAB7DCA2BA9}">
      <dgm:prSet/>
      <dgm:spPr/>
    </dgm:pt>
    <dgm:pt modelId="{218A0967-DA2F-4C4A-8F16-ADAB6C2B8B84}">
      <dgm:prSet phldrT="[Tekst]"/>
      <dgm:spPr/>
      <dgm:t>
        <a:bodyPr/>
        <a:lstStyle/>
        <a:p>
          <a:r>
            <a:rPr lang="pl-PL"/>
            <a:t>Excel. Praktyczne zastosowania w biznesie</a:t>
          </a:r>
        </a:p>
      </dgm:t>
    </dgm:pt>
    <dgm:pt modelId="{FD5928E1-78AD-4F29-9BE8-BE6AE5BDDCBE}" type="parTrans" cxnId="{C64980A4-87D4-4FEB-8F35-7810038378D0}">
      <dgm:prSet/>
      <dgm:spPr/>
    </dgm:pt>
    <dgm:pt modelId="{08A17A25-519B-4753-8D99-1465E886D9D8}" type="sibTrans" cxnId="{C64980A4-87D4-4FEB-8F35-7810038378D0}">
      <dgm:prSet/>
      <dgm:spPr/>
    </dgm:pt>
    <dgm:pt modelId="{87DD3B74-C396-4E24-B5E1-EC05FFF164D0}">
      <dgm:prSet phldrT="[Tekst]"/>
      <dgm:spPr/>
      <dgm:t>
        <a:bodyPr/>
        <a:lstStyle/>
        <a:p>
          <a:r>
            <a:rPr lang="pl-PL"/>
            <a:t>2005</a:t>
          </a:r>
        </a:p>
      </dgm:t>
    </dgm:pt>
    <dgm:pt modelId="{0FC75E55-1950-497B-A5F6-73CE8861B5FC}" type="parTrans" cxnId="{68E6C6FC-06E9-4A9F-95E8-8464AFA791C3}">
      <dgm:prSet/>
      <dgm:spPr/>
    </dgm:pt>
    <dgm:pt modelId="{0F9BC9DB-1890-41F9-AF2A-85F47E1E53FF}" type="sibTrans" cxnId="{68E6C6FC-06E9-4A9F-95E8-8464AFA791C3}">
      <dgm:prSet/>
      <dgm:spPr/>
    </dgm:pt>
    <dgm:pt modelId="{40E84986-DEE9-45E7-B7CC-AA5D5EE2C5B2}">
      <dgm:prSet phldrT="[Tekst]"/>
      <dgm:spPr/>
      <dgm:t>
        <a:bodyPr/>
        <a:lstStyle/>
        <a:p>
          <a:r>
            <a:rPr lang="pl-PL"/>
            <a:t>Excel. Najlepsze sztuczki i chwyty</a:t>
          </a:r>
        </a:p>
      </dgm:t>
    </dgm:pt>
    <dgm:pt modelId="{1ED65555-D1B3-42FA-A678-B700E01C178D}" type="parTrans" cxnId="{B49D4F23-5C7F-4A1B-B211-30CB8680EAEF}">
      <dgm:prSet/>
      <dgm:spPr/>
    </dgm:pt>
    <dgm:pt modelId="{5A1FCFA4-DD27-4920-86DA-8C5F9F983B50}" type="sibTrans" cxnId="{B49D4F23-5C7F-4A1B-B211-30CB8680EAEF}">
      <dgm:prSet/>
      <dgm:spPr/>
    </dgm:pt>
    <dgm:pt modelId="{908CA175-079B-4D73-B32A-72673902E36E}">
      <dgm:prSet phldrT="[Tekst]"/>
      <dgm:spPr/>
      <dgm:t>
        <a:bodyPr/>
        <a:lstStyle/>
        <a:p>
          <a:r>
            <a:rPr lang="pl-PL"/>
            <a:t>2006</a:t>
          </a:r>
        </a:p>
      </dgm:t>
    </dgm:pt>
    <dgm:pt modelId="{6B1B5229-D2B8-4811-8BD3-7E3521252787}" type="parTrans" cxnId="{1ECA411E-DDA1-44AE-8321-5778B1F533B9}">
      <dgm:prSet/>
      <dgm:spPr/>
    </dgm:pt>
    <dgm:pt modelId="{5697A566-3000-4151-8E88-66ED133E434A}" type="sibTrans" cxnId="{1ECA411E-DDA1-44AE-8321-5778B1F533B9}">
      <dgm:prSet/>
      <dgm:spPr/>
    </dgm:pt>
    <dgm:pt modelId="{16AB201A-3C56-49B5-AF6E-0647476B5840}" type="pres">
      <dgm:prSet presAssocID="{AE8A29AE-377C-433C-B3CA-3A65A23896E9}" presName="Name0" presStyleCnt="0">
        <dgm:presLayoutVars>
          <dgm:dir/>
          <dgm:resizeHandles val="exact"/>
        </dgm:presLayoutVars>
      </dgm:prSet>
      <dgm:spPr/>
    </dgm:pt>
    <dgm:pt modelId="{694EDEB3-8A07-4B2B-839D-CE7D7EE39C95}" type="pres">
      <dgm:prSet presAssocID="{AE8A29AE-377C-433C-B3CA-3A65A23896E9}" presName="bkgdShp" presStyleLbl="alignAccFollowNode1" presStyleIdx="0" presStyleCnt="1"/>
      <dgm:spPr/>
    </dgm:pt>
    <dgm:pt modelId="{7BB41696-EF5A-4FFF-8C7F-EDC1DF0F66D0}" type="pres">
      <dgm:prSet presAssocID="{AE8A29AE-377C-433C-B3CA-3A65A23896E9}" presName="linComp" presStyleCnt="0"/>
      <dgm:spPr/>
    </dgm:pt>
    <dgm:pt modelId="{B9AD10A4-F55A-4CA1-86F3-83CCBFF603A1}" type="pres">
      <dgm:prSet presAssocID="{42DCC473-5485-402B-935D-8D93903AE630}" presName="compNode" presStyleCnt="0"/>
      <dgm:spPr/>
    </dgm:pt>
    <dgm:pt modelId="{A01FBD90-556C-4A6F-98B8-7655236B1766}" type="pres">
      <dgm:prSet presAssocID="{42DCC473-5485-402B-935D-8D93903AE630}" presName="node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A6D3F684-F6BE-43F5-97C9-866D62375C20}" type="pres">
      <dgm:prSet presAssocID="{42DCC473-5485-402B-935D-8D93903AE630}" presName="invisiNode" presStyleLbl="node1" presStyleIdx="0" presStyleCnt="3"/>
      <dgm:spPr/>
    </dgm:pt>
    <dgm:pt modelId="{246FFC9E-8E58-4CC1-929B-E70208FEDBF9}" type="pres">
      <dgm:prSet presAssocID="{42DCC473-5485-402B-935D-8D93903AE630}" presName="imagNode" presStyleLbl="fgImgPlace1" presStyleIdx="0" presStyleCnt="3"/>
      <dgm:spPr>
        <a:blipFill rotWithShape="0">
          <a:blip xmlns:r="http://schemas.openxmlformats.org/officeDocument/2006/relationships" r:embed="rId1"/>
          <a:stretch>
            <a:fillRect/>
          </a:stretch>
        </a:blipFill>
      </dgm:spPr>
    </dgm:pt>
    <dgm:pt modelId="{6A8FEA09-9190-41F3-851E-C4FF6752B4B2}" type="pres">
      <dgm:prSet presAssocID="{55E85610-0E44-4395-8AB6-FFABB148946C}" presName="sibTrans" presStyleLbl="sibTrans2D1" presStyleIdx="0" presStyleCnt="0"/>
      <dgm:spPr/>
    </dgm:pt>
    <dgm:pt modelId="{CC33AA65-3342-4985-912C-EF0542AA2422}" type="pres">
      <dgm:prSet presAssocID="{218A0967-DA2F-4C4A-8F16-ADAB6C2B8B84}" presName="compNode" presStyleCnt="0"/>
      <dgm:spPr/>
    </dgm:pt>
    <dgm:pt modelId="{87E0A162-186E-4A53-B99D-5AC2F46AA484}" type="pres">
      <dgm:prSet presAssocID="{218A0967-DA2F-4C4A-8F16-ADAB6C2B8B84}" presName="node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727A261-C665-42D2-BA0E-A9B954A4476A}" type="pres">
      <dgm:prSet presAssocID="{218A0967-DA2F-4C4A-8F16-ADAB6C2B8B84}" presName="invisiNode" presStyleLbl="node1" presStyleIdx="1" presStyleCnt="3"/>
      <dgm:spPr/>
    </dgm:pt>
    <dgm:pt modelId="{D4F8C176-C31A-4353-86EC-2E5612BD2A8B}" type="pres">
      <dgm:prSet presAssocID="{218A0967-DA2F-4C4A-8F16-ADAB6C2B8B84}" presName="imagNode" presStyleLbl="fgImgPlace1" presStyleIdx="1" presStyleCnt="3"/>
      <dgm:spPr>
        <a:blipFill rotWithShape="0">
          <a:blip xmlns:r="http://schemas.openxmlformats.org/officeDocument/2006/relationships" r:embed="rId2"/>
          <a:stretch>
            <a:fillRect/>
          </a:stretch>
        </a:blipFill>
      </dgm:spPr>
    </dgm:pt>
    <dgm:pt modelId="{430370A0-15C2-4A59-9BF8-099DCD302716}" type="pres">
      <dgm:prSet presAssocID="{08A17A25-519B-4753-8D99-1465E886D9D8}" presName="sibTrans" presStyleLbl="sibTrans2D1" presStyleIdx="0" presStyleCnt="0"/>
      <dgm:spPr/>
    </dgm:pt>
    <dgm:pt modelId="{423D307B-E1D2-4608-AAA1-16DC770AD9D5}" type="pres">
      <dgm:prSet presAssocID="{40E84986-DEE9-45E7-B7CC-AA5D5EE2C5B2}" presName="compNode" presStyleCnt="0"/>
      <dgm:spPr/>
    </dgm:pt>
    <dgm:pt modelId="{78B68CAC-1ED9-432F-A2C3-68E62AA8E976}" type="pres">
      <dgm:prSet presAssocID="{40E84986-DEE9-45E7-B7CC-AA5D5EE2C5B2}" presName="node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7382153C-5F95-4F4D-93EB-9B145784EC92}" type="pres">
      <dgm:prSet presAssocID="{40E84986-DEE9-45E7-B7CC-AA5D5EE2C5B2}" presName="invisiNode" presStyleLbl="node1" presStyleIdx="2" presStyleCnt="3"/>
      <dgm:spPr/>
    </dgm:pt>
    <dgm:pt modelId="{8C82B729-D275-4805-989C-1C38C93AE3B7}" type="pres">
      <dgm:prSet presAssocID="{40E84986-DEE9-45E7-B7CC-AA5D5EE2C5B2}" presName="imagNode" presStyleLbl="fgImgPlace1" presStyleIdx="2" presStyleCnt="3"/>
      <dgm:spPr>
        <a:blipFill rotWithShape="0">
          <a:blip xmlns:r="http://schemas.openxmlformats.org/officeDocument/2006/relationships" r:embed="rId3"/>
          <a:stretch>
            <a:fillRect/>
          </a:stretch>
        </a:blipFill>
      </dgm:spPr>
    </dgm:pt>
  </dgm:ptLst>
  <dgm:cxnLst>
    <dgm:cxn modelId="{8E495E42-62D8-4506-83BD-BB3F8033EB73}" type="presOf" srcId="{AE8A29AE-377C-433C-B3CA-3A65A23896E9}" destId="{16AB201A-3C56-49B5-AF6E-0647476B5840}" srcOrd="0" destOrd="0" presId="urn:microsoft.com/office/officeart/2005/8/layout/pList2"/>
    <dgm:cxn modelId="{68E6C6FC-06E9-4A9F-95E8-8464AFA791C3}" srcId="{218A0967-DA2F-4C4A-8F16-ADAB6C2B8B84}" destId="{87DD3B74-C396-4E24-B5E1-EC05FFF164D0}" srcOrd="0" destOrd="0" parTransId="{0FC75E55-1950-497B-A5F6-73CE8861B5FC}" sibTransId="{0F9BC9DB-1890-41F9-AF2A-85F47E1E53FF}"/>
    <dgm:cxn modelId="{CD6C638F-C4DC-4728-A90B-593B7854D135}" type="presOf" srcId="{40E84986-DEE9-45E7-B7CC-AA5D5EE2C5B2}" destId="{78B68CAC-1ED9-432F-A2C3-68E62AA8E976}" srcOrd="0" destOrd="0" presId="urn:microsoft.com/office/officeart/2005/8/layout/pList2"/>
    <dgm:cxn modelId="{2CC81F90-4160-4131-B59A-263EDDC1520E}" type="presOf" srcId="{908CA175-079B-4D73-B32A-72673902E36E}" destId="{78B68CAC-1ED9-432F-A2C3-68E62AA8E976}" srcOrd="0" destOrd="1" presId="urn:microsoft.com/office/officeart/2005/8/layout/pList2"/>
    <dgm:cxn modelId="{F59D4710-A404-4574-8E85-C55064FF77C4}" srcId="{AE8A29AE-377C-433C-B3CA-3A65A23896E9}" destId="{42DCC473-5485-402B-935D-8D93903AE630}" srcOrd="0" destOrd="0" parTransId="{31C4985A-744F-449D-AB31-35C509175F10}" sibTransId="{55E85610-0E44-4395-8AB6-FFABB148946C}"/>
    <dgm:cxn modelId="{3E89E0D9-D1DD-4A98-95DA-E19CA7EB28CE}" type="presOf" srcId="{42DCC473-5485-402B-935D-8D93903AE630}" destId="{A01FBD90-556C-4A6F-98B8-7655236B1766}" srcOrd="0" destOrd="0" presId="urn:microsoft.com/office/officeart/2005/8/layout/pList2"/>
    <dgm:cxn modelId="{B49D4F23-5C7F-4A1B-B211-30CB8680EAEF}" srcId="{AE8A29AE-377C-433C-B3CA-3A65A23896E9}" destId="{40E84986-DEE9-45E7-B7CC-AA5D5EE2C5B2}" srcOrd="2" destOrd="0" parTransId="{1ED65555-D1B3-42FA-A678-B700E01C178D}" sibTransId="{5A1FCFA4-DD27-4920-86DA-8C5F9F983B50}"/>
    <dgm:cxn modelId="{C64980A4-87D4-4FEB-8F35-7810038378D0}" srcId="{AE8A29AE-377C-433C-B3CA-3A65A23896E9}" destId="{218A0967-DA2F-4C4A-8F16-ADAB6C2B8B84}" srcOrd="1" destOrd="0" parTransId="{FD5928E1-78AD-4F29-9BE8-BE6AE5BDDCBE}" sibTransId="{08A17A25-519B-4753-8D99-1465E886D9D8}"/>
    <dgm:cxn modelId="{95EA98BD-D534-46D6-8D25-C7B78FB8328B}" type="presOf" srcId="{87DD3B74-C396-4E24-B5E1-EC05FFF164D0}" destId="{87E0A162-186E-4A53-B99D-5AC2F46AA484}" srcOrd="0" destOrd="1" presId="urn:microsoft.com/office/officeart/2005/8/layout/pList2"/>
    <dgm:cxn modelId="{D97A3DE4-1C91-4116-A081-6CC1E37B9AD4}" type="presOf" srcId="{218A0967-DA2F-4C4A-8F16-ADAB6C2B8B84}" destId="{87E0A162-186E-4A53-B99D-5AC2F46AA484}" srcOrd="0" destOrd="0" presId="urn:microsoft.com/office/officeart/2005/8/layout/pList2"/>
    <dgm:cxn modelId="{D355C2EC-9026-4882-BE14-28BBDAB5FEEE}" type="presOf" srcId="{08A17A25-519B-4753-8D99-1465E886D9D8}" destId="{430370A0-15C2-4A59-9BF8-099DCD302716}" srcOrd="0" destOrd="0" presId="urn:microsoft.com/office/officeart/2005/8/layout/pList2"/>
    <dgm:cxn modelId="{DB8A0966-86F3-4E0C-9FF2-98CE5367012B}" type="presOf" srcId="{47CFC39E-5935-4523-9D16-D6B8538E040B}" destId="{A01FBD90-556C-4A6F-98B8-7655236B1766}" srcOrd="0" destOrd="1" presId="urn:microsoft.com/office/officeart/2005/8/layout/pList2"/>
    <dgm:cxn modelId="{B5789509-E07C-4FF1-9E94-5B30A45AE722}" type="presOf" srcId="{55E85610-0E44-4395-8AB6-FFABB148946C}" destId="{6A8FEA09-9190-41F3-851E-C4FF6752B4B2}" srcOrd="0" destOrd="0" presId="urn:microsoft.com/office/officeart/2005/8/layout/pList2"/>
    <dgm:cxn modelId="{5BE51F87-2C36-4603-8085-BAAB7DCA2BA9}" srcId="{42DCC473-5485-402B-935D-8D93903AE630}" destId="{47CFC39E-5935-4523-9D16-D6B8538E040B}" srcOrd="0" destOrd="0" parTransId="{E307F4D5-18BF-4C95-AA3F-EF52042B1C57}" sibTransId="{18CE0C5F-CC6E-4208-B4A0-BA50C2C41BCD}"/>
    <dgm:cxn modelId="{1ECA411E-DDA1-44AE-8321-5778B1F533B9}" srcId="{40E84986-DEE9-45E7-B7CC-AA5D5EE2C5B2}" destId="{908CA175-079B-4D73-B32A-72673902E36E}" srcOrd="0" destOrd="0" parTransId="{6B1B5229-D2B8-4811-8BD3-7E3521252787}" sibTransId="{5697A566-3000-4151-8E88-66ED133E434A}"/>
    <dgm:cxn modelId="{F44549BA-65C1-4183-9D2A-1C2553AC04BF}" type="presParOf" srcId="{16AB201A-3C56-49B5-AF6E-0647476B5840}" destId="{694EDEB3-8A07-4B2B-839D-CE7D7EE39C95}" srcOrd="0" destOrd="0" presId="urn:microsoft.com/office/officeart/2005/8/layout/pList2"/>
    <dgm:cxn modelId="{D8804924-C0A7-4086-9030-B3D5B21EC363}" type="presParOf" srcId="{16AB201A-3C56-49B5-AF6E-0647476B5840}" destId="{7BB41696-EF5A-4FFF-8C7F-EDC1DF0F66D0}" srcOrd="1" destOrd="0" presId="urn:microsoft.com/office/officeart/2005/8/layout/pList2"/>
    <dgm:cxn modelId="{F8E5DDDC-AEA9-42A7-855E-727193E646B2}" type="presParOf" srcId="{7BB41696-EF5A-4FFF-8C7F-EDC1DF0F66D0}" destId="{B9AD10A4-F55A-4CA1-86F3-83CCBFF603A1}" srcOrd="0" destOrd="0" presId="urn:microsoft.com/office/officeart/2005/8/layout/pList2"/>
    <dgm:cxn modelId="{25267B33-5471-45B5-9B38-0995167F6F58}" type="presParOf" srcId="{B9AD10A4-F55A-4CA1-86F3-83CCBFF603A1}" destId="{A01FBD90-556C-4A6F-98B8-7655236B1766}" srcOrd="0" destOrd="0" presId="urn:microsoft.com/office/officeart/2005/8/layout/pList2"/>
    <dgm:cxn modelId="{B1F0B675-2C36-43C7-9141-01A2D5F017B6}" type="presParOf" srcId="{B9AD10A4-F55A-4CA1-86F3-83CCBFF603A1}" destId="{A6D3F684-F6BE-43F5-97C9-866D62375C20}" srcOrd="1" destOrd="0" presId="urn:microsoft.com/office/officeart/2005/8/layout/pList2"/>
    <dgm:cxn modelId="{11F757A2-05E3-4E89-A10F-E24E438247DB}" type="presParOf" srcId="{B9AD10A4-F55A-4CA1-86F3-83CCBFF603A1}" destId="{246FFC9E-8E58-4CC1-929B-E70208FEDBF9}" srcOrd="2" destOrd="0" presId="urn:microsoft.com/office/officeart/2005/8/layout/pList2"/>
    <dgm:cxn modelId="{F723FE6A-C21A-448F-AECC-132071D35B7A}" type="presParOf" srcId="{7BB41696-EF5A-4FFF-8C7F-EDC1DF0F66D0}" destId="{6A8FEA09-9190-41F3-851E-C4FF6752B4B2}" srcOrd="1" destOrd="0" presId="urn:microsoft.com/office/officeart/2005/8/layout/pList2"/>
    <dgm:cxn modelId="{98EF1242-3B0F-4BD0-8B50-71E97F81F9B9}" type="presParOf" srcId="{7BB41696-EF5A-4FFF-8C7F-EDC1DF0F66D0}" destId="{CC33AA65-3342-4985-912C-EF0542AA2422}" srcOrd="2" destOrd="0" presId="urn:microsoft.com/office/officeart/2005/8/layout/pList2"/>
    <dgm:cxn modelId="{F7EA3BBC-A1ED-468E-9880-320F41382D91}" type="presParOf" srcId="{CC33AA65-3342-4985-912C-EF0542AA2422}" destId="{87E0A162-186E-4A53-B99D-5AC2F46AA484}" srcOrd="0" destOrd="0" presId="urn:microsoft.com/office/officeart/2005/8/layout/pList2"/>
    <dgm:cxn modelId="{686D2B44-F286-4656-9A63-C50C40D70148}" type="presParOf" srcId="{CC33AA65-3342-4985-912C-EF0542AA2422}" destId="{9727A261-C665-42D2-BA0E-A9B954A4476A}" srcOrd="1" destOrd="0" presId="urn:microsoft.com/office/officeart/2005/8/layout/pList2"/>
    <dgm:cxn modelId="{0A41643A-99BF-4DB0-B39D-91BA1E60F25B}" type="presParOf" srcId="{CC33AA65-3342-4985-912C-EF0542AA2422}" destId="{D4F8C176-C31A-4353-86EC-2E5612BD2A8B}" srcOrd="2" destOrd="0" presId="urn:microsoft.com/office/officeart/2005/8/layout/pList2"/>
    <dgm:cxn modelId="{325729B3-A8C2-42C5-9154-E2AD6EB0CAF4}" type="presParOf" srcId="{7BB41696-EF5A-4FFF-8C7F-EDC1DF0F66D0}" destId="{430370A0-15C2-4A59-9BF8-099DCD302716}" srcOrd="3" destOrd="0" presId="urn:microsoft.com/office/officeart/2005/8/layout/pList2"/>
    <dgm:cxn modelId="{1DC6FE97-697F-426D-99B5-C5F0CF810FEF}" type="presParOf" srcId="{7BB41696-EF5A-4FFF-8C7F-EDC1DF0F66D0}" destId="{423D307B-E1D2-4608-AAA1-16DC770AD9D5}" srcOrd="4" destOrd="0" presId="urn:microsoft.com/office/officeart/2005/8/layout/pList2"/>
    <dgm:cxn modelId="{61E65507-5758-48DA-AAB7-5EA9B91751F6}" type="presParOf" srcId="{423D307B-E1D2-4608-AAA1-16DC770AD9D5}" destId="{78B68CAC-1ED9-432F-A2C3-68E62AA8E976}" srcOrd="0" destOrd="0" presId="urn:microsoft.com/office/officeart/2005/8/layout/pList2"/>
    <dgm:cxn modelId="{5E932FDE-B5F0-4971-9CE4-10D7D65DE7D1}" type="presParOf" srcId="{423D307B-E1D2-4608-AAA1-16DC770AD9D5}" destId="{7382153C-5F95-4F4D-93EB-9B145784EC92}" srcOrd="1" destOrd="0" presId="urn:microsoft.com/office/officeart/2005/8/layout/pList2"/>
    <dgm:cxn modelId="{C1E84A6F-54CC-43B0-8944-88C4BD8AC57E}" type="presParOf" srcId="{423D307B-E1D2-4608-AAA1-16DC770AD9D5}" destId="{8C82B729-D275-4805-989C-1C38C93AE3B7}" srcOrd="2" destOrd="0" presId="urn:microsoft.com/office/officeart/2005/8/layout/pList2"/>
  </dgm:cxnLst>
  <dgm:bg/>
  <dgm:whole/>
</dgm:dataModel>
</file>

<file path=xl/diagrams/data32.xml><?xml version="1.0" encoding="utf-8"?>
<dgm:dataModel xmlns:dgm="http://schemas.openxmlformats.org/drawingml/2006/diagram" xmlns:a="http://schemas.openxmlformats.org/drawingml/2006/main">
  <dgm:ptLst>
    <dgm:pt modelId="{DD9E3ABC-A63B-48A6-A5DB-9090663980CA}" type="doc">
      <dgm:prSet loTypeId="urn:microsoft.com/office/officeart/2005/8/layout/hierarchy1" loCatId="hierarchy" qsTypeId="urn:microsoft.com/office/officeart/2005/8/quickstyle/3d2" qsCatId="3D" csTypeId="urn:microsoft.com/office/officeart/2005/8/colors/colorful3" csCatId="colorful" phldr="1"/>
      <dgm:spPr/>
      <dgm:t>
        <a:bodyPr/>
        <a:lstStyle/>
        <a:p>
          <a:endParaRPr lang="pl-PL"/>
        </a:p>
      </dgm:t>
    </dgm:pt>
    <dgm:pt modelId="{E8D62A15-F892-418B-9F55-183203F42237}">
      <dgm:prSet phldrT="[Tekst]"/>
      <dgm:spPr/>
      <dgm:t>
        <a:bodyPr/>
        <a:lstStyle/>
        <a:p>
          <a:r>
            <a:rPr lang="pl-PL"/>
            <a:t>Wszystkie media</a:t>
          </a:r>
        </a:p>
      </dgm:t>
    </dgm:pt>
    <dgm:pt modelId="{F52ADD2E-052F-49EC-878B-EEB7F1255FDB}" type="parTrans" cxnId="{CFF7604F-F952-4FC2-B96B-22EE6FB6980E}">
      <dgm:prSet/>
      <dgm:spPr/>
      <dgm:t>
        <a:bodyPr/>
        <a:lstStyle/>
        <a:p>
          <a:endParaRPr lang="pl-PL"/>
        </a:p>
      </dgm:t>
    </dgm:pt>
    <dgm:pt modelId="{D55B4DA3-D72E-402E-B3BA-EE8B29B03EAB}" type="sibTrans" cxnId="{CFF7604F-F952-4FC2-B96B-22EE6FB6980E}">
      <dgm:prSet/>
      <dgm:spPr/>
      <dgm:t>
        <a:bodyPr/>
        <a:lstStyle/>
        <a:p>
          <a:endParaRPr lang="pl-PL"/>
        </a:p>
      </dgm:t>
    </dgm:pt>
    <dgm:pt modelId="{0F22E496-FC02-42F9-AA82-E0CFDD3FC998}">
      <dgm:prSet phldrT="[Tekst]"/>
      <dgm:spPr/>
      <dgm:t>
        <a:bodyPr/>
        <a:lstStyle/>
        <a:p>
          <a:r>
            <a:rPr lang="pl-PL"/>
            <a:t>Drukowane</a:t>
          </a:r>
        </a:p>
      </dgm:t>
    </dgm:pt>
    <dgm:pt modelId="{DDA4FC61-E652-474C-8902-AF821AC7F3D1}" type="parTrans" cxnId="{124E1136-61EB-40C3-96A5-67DDE0C127BF}">
      <dgm:prSet/>
      <dgm:spPr/>
      <dgm:t>
        <a:bodyPr/>
        <a:lstStyle/>
        <a:p>
          <a:endParaRPr lang="pl-PL"/>
        </a:p>
      </dgm:t>
    </dgm:pt>
    <dgm:pt modelId="{6F0D5460-F08E-4DBB-AF69-61275BAFF14B}" type="sibTrans" cxnId="{124E1136-61EB-40C3-96A5-67DDE0C127BF}">
      <dgm:prSet/>
      <dgm:spPr/>
      <dgm:t>
        <a:bodyPr/>
        <a:lstStyle/>
        <a:p>
          <a:endParaRPr lang="pl-PL"/>
        </a:p>
      </dgm:t>
    </dgm:pt>
    <dgm:pt modelId="{3CC07D90-5BB0-43C0-A753-6997D03A4657}">
      <dgm:prSet phldrT="[Tekst]"/>
      <dgm:spPr/>
      <dgm:t>
        <a:bodyPr/>
        <a:lstStyle/>
        <a:p>
          <a:r>
            <a:rPr lang="pl-PL"/>
            <a:t>Książki</a:t>
          </a:r>
        </a:p>
      </dgm:t>
    </dgm:pt>
    <dgm:pt modelId="{31106334-1F0A-4EDC-A1A0-B9E2338A84E8}" type="parTrans" cxnId="{BA0A997F-AF20-4F43-A2D4-5291AE8CA8CC}">
      <dgm:prSet/>
      <dgm:spPr/>
      <dgm:t>
        <a:bodyPr/>
        <a:lstStyle/>
        <a:p>
          <a:endParaRPr lang="pl-PL"/>
        </a:p>
      </dgm:t>
    </dgm:pt>
    <dgm:pt modelId="{8B5D6D7B-3B70-4D54-BD0E-CAE02C2E8DBF}" type="sibTrans" cxnId="{BA0A997F-AF20-4F43-A2D4-5291AE8CA8CC}">
      <dgm:prSet/>
      <dgm:spPr/>
      <dgm:t>
        <a:bodyPr/>
        <a:lstStyle/>
        <a:p>
          <a:endParaRPr lang="pl-PL"/>
        </a:p>
      </dgm:t>
    </dgm:pt>
    <dgm:pt modelId="{7F384615-4157-4EA9-BEBB-50470FFBF66A}">
      <dgm:prSet phldrT="[Tekst]"/>
      <dgm:spPr/>
      <dgm:t>
        <a:bodyPr/>
        <a:lstStyle/>
        <a:p>
          <a:r>
            <a:rPr lang="pl-PL"/>
            <a:t>Gazety</a:t>
          </a:r>
        </a:p>
      </dgm:t>
    </dgm:pt>
    <dgm:pt modelId="{C4549552-8F27-4666-ACCD-F19981109F4F}" type="parTrans" cxnId="{A20FF1A5-1A21-4AD1-A023-548ED3864CAE}">
      <dgm:prSet/>
      <dgm:spPr/>
      <dgm:t>
        <a:bodyPr/>
        <a:lstStyle/>
        <a:p>
          <a:endParaRPr lang="pl-PL"/>
        </a:p>
      </dgm:t>
    </dgm:pt>
    <dgm:pt modelId="{76A75DC9-9D5D-4F80-BB76-0BBBE7C8D399}" type="sibTrans" cxnId="{A20FF1A5-1A21-4AD1-A023-548ED3864CAE}">
      <dgm:prSet/>
      <dgm:spPr/>
      <dgm:t>
        <a:bodyPr/>
        <a:lstStyle/>
        <a:p>
          <a:endParaRPr lang="pl-PL"/>
        </a:p>
      </dgm:t>
    </dgm:pt>
    <dgm:pt modelId="{625CEF77-1009-4BC1-8BE8-22F82851D331}">
      <dgm:prSet phldrT="[Tekst]"/>
      <dgm:spPr/>
      <dgm:t>
        <a:bodyPr/>
        <a:lstStyle/>
        <a:p>
          <a:r>
            <a:rPr lang="pl-PL"/>
            <a:t>Elektroniczne</a:t>
          </a:r>
        </a:p>
      </dgm:t>
    </dgm:pt>
    <dgm:pt modelId="{B53635F6-DC36-43A2-B40D-BE7088DC82F3}" type="parTrans" cxnId="{42A75EDF-1509-4E92-A58D-784F3179F911}">
      <dgm:prSet/>
      <dgm:spPr/>
      <dgm:t>
        <a:bodyPr/>
        <a:lstStyle/>
        <a:p>
          <a:endParaRPr lang="pl-PL"/>
        </a:p>
      </dgm:t>
    </dgm:pt>
    <dgm:pt modelId="{BAC56E62-7B26-4548-A3AB-1EEB4C5D0097}" type="sibTrans" cxnId="{42A75EDF-1509-4E92-A58D-784F3179F911}">
      <dgm:prSet/>
      <dgm:spPr/>
      <dgm:t>
        <a:bodyPr/>
        <a:lstStyle/>
        <a:p>
          <a:endParaRPr lang="pl-PL"/>
        </a:p>
      </dgm:t>
    </dgm:pt>
    <dgm:pt modelId="{1907AD5F-F80F-4F75-AD0C-CF84DCBA4018}">
      <dgm:prSet phldrT="[Tekst]"/>
      <dgm:spPr/>
      <dgm:t>
        <a:bodyPr/>
        <a:lstStyle/>
        <a:p>
          <a:r>
            <a:rPr lang="pl-PL"/>
            <a:t>Audio</a:t>
          </a:r>
        </a:p>
      </dgm:t>
    </dgm:pt>
    <dgm:pt modelId="{05F5EECF-EF7B-4B0E-B0ED-51C85CDED537}" type="parTrans" cxnId="{1509B1F8-71A5-48C4-AE04-2D5F3E52AE19}">
      <dgm:prSet/>
      <dgm:spPr/>
      <dgm:t>
        <a:bodyPr/>
        <a:lstStyle/>
        <a:p>
          <a:endParaRPr lang="pl-PL"/>
        </a:p>
      </dgm:t>
    </dgm:pt>
    <dgm:pt modelId="{E37E6B34-036B-44F4-B1C0-3CBD9C84FCAD}" type="sibTrans" cxnId="{1509B1F8-71A5-48C4-AE04-2D5F3E52AE19}">
      <dgm:prSet/>
      <dgm:spPr/>
      <dgm:t>
        <a:bodyPr/>
        <a:lstStyle/>
        <a:p>
          <a:endParaRPr lang="pl-PL"/>
        </a:p>
      </dgm:t>
    </dgm:pt>
    <dgm:pt modelId="{A9C0F807-8158-42AD-B352-D139104551DA}">
      <dgm:prSet phldrT="[Tekst]"/>
      <dgm:spPr/>
      <dgm:t>
        <a:bodyPr/>
        <a:lstStyle/>
        <a:p>
          <a:r>
            <a:rPr lang="pl-PL"/>
            <a:t>Czasopisma</a:t>
          </a:r>
        </a:p>
      </dgm:t>
    </dgm:pt>
    <dgm:pt modelId="{20419A57-C790-4292-9F7A-CD6F1056355E}" type="parTrans" cxnId="{8BEEE006-E0B5-427B-AF90-8FD2D8543129}">
      <dgm:prSet/>
      <dgm:spPr/>
      <dgm:t>
        <a:bodyPr/>
        <a:lstStyle/>
        <a:p>
          <a:endParaRPr lang="pl-PL"/>
        </a:p>
      </dgm:t>
    </dgm:pt>
    <dgm:pt modelId="{C9F69912-4C8C-485B-8CBA-28CC2358B858}" type="sibTrans" cxnId="{8BEEE006-E0B5-427B-AF90-8FD2D8543129}">
      <dgm:prSet/>
      <dgm:spPr/>
      <dgm:t>
        <a:bodyPr/>
        <a:lstStyle/>
        <a:p>
          <a:endParaRPr lang="pl-PL"/>
        </a:p>
      </dgm:t>
    </dgm:pt>
    <dgm:pt modelId="{03C7CA9B-57A9-4FDC-8F28-CF328871D389}">
      <dgm:prSet phldrT="[Tekst]"/>
      <dgm:spPr/>
      <dgm:t>
        <a:bodyPr/>
        <a:lstStyle/>
        <a:p>
          <a:r>
            <a:rPr lang="pl-PL"/>
            <a:t>Codzienne</a:t>
          </a:r>
        </a:p>
      </dgm:t>
    </dgm:pt>
    <dgm:pt modelId="{2BA67779-2387-4FCC-9DFA-7731946BFCC0}" type="parTrans" cxnId="{D97EFE00-79F4-450E-9A5E-3A2BDE524A34}">
      <dgm:prSet/>
      <dgm:spPr/>
      <dgm:t>
        <a:bodyPr/>
        <a:lstStyle/>
        <a:p>
          <a:endParaRPr lang="pl-PL"/>
        </a:p>
      </dgm:t>
    </dgm:pt>
    <dgm:pt modelId="{F7448F87-AE18-4721-8E14-56ED8022DBBC}" type="sibTrans" cxnId="{D97EFE00-79F4-450E-9A5E-3A2BDE524A34}">
      <dgm:prSet/>
      <dgm:spPr/>
      <dgm:t>
        <a:bodyPr/>
        <a:lstStyle/>
        <a:p>
          <a:endParaRPr lang="pl-PL"/>
        </a:p>
      </dgm:t>
    </dgm:pt>
    <dgm:pt modelId="{EC2DA6B5-3B23-4B6B-ABE9-CA7DBF6CC27A}">
      <dgm:prSet phldrT="[Tekst]"/>
      <dgm:spPr/>
      <dgm:t>
        <a:bodyPr/>
        <a:lstStyle/>
        <a:p>
          <a:r>
            <a:rPr lang="pl-PL"/>
            <a:t>Tygodniki</a:t>
          </a:r>
        </a:p>
      </dgm:t>
    </dgm:pt>
    <dgm:pt modelId="{A96BCE7E-AF38-481A-88D5-FEC993DF9619}" type="parTrans" cxnId="{E131A887-35EB-4143-B900-5AD1C695D46A}">
      <dgm:prSet/>
      <dgm:spPr/>
      <dgm:t>
        <a:bodyPr/>
        <a:lstStyle/>
        <a:p>
          <a:endParaRPr lang="pl-PL"/>
        </a:p>
      </dgm:t>
    </dgm:pt>
    <dgm:pt modelId="{7063FCF7-F33C-4855-80A9-AD4A401F1E4E}" type="sibTrans" cxnId="{E131A887-35EB-4143-B900-5AD1C695D46A}">
      <dgm:prSet/>
      <dgm:spPr/>
      <dgm:t>
        <a:bodyPr/>
        <a:lstStyle/>
        <a:p>
          <a:endParaRPr lang="pl-PL"/>
        </a:p>
      </dgm:t>
    </dgm:pt>
    <dgm:pt modelId="{7E11D6E0-EAC9-4407-B548-3558F61C9CA6}">
      <dgm:prSet phldrT="[Tekst]"/>
      <dgm:spPr/>
      <dgm:t>
        <a:bodyPr/>
        <a:lstStyle/>
        <a:p>
          <a:r>
            <a:rPr lang="pl-PL"/>
            <a:t>Video</a:t>
          </a:r>
        </a:p>
      </dgm:t>
    </dgm:pt>
    <dgm:pt modelId="{A2CF9A1B-9D6C-4488-B9C0-57DF8F2EF5A2}" type="parTrans" cxnId="{5EDE5416-B27A-4A35-9D82-3217065DC32C}">
      <dgm:prSet/>
      <dgm:spPr/>
      <dgm:t>
        <a:bodyPr/>
        <a:lstStyle/>
        <a:p>
          <a:endParaRPr lang="pl-PL"/>
        </a:p>
      </dgm:t>
    </dgm:pt>
    <dgm:pt modelId="{CAD24A79-59ED-487A-8B00-FF6B8A3A1583}" type="sibTrans" cxnId="{5EDE5416-B27A-4A35-9D82-3217065DC32C}">
      <dgm:prSet/>
      <dgm:spPr/>
      <dgm:t>
        <a:bodyPr/>
        <a:lstStyle/>
        <a:p>
          <a:endParaRPr lang="pl-PL"/>
        </a:p>
      </dgm:t>
    </dgm:pt>
    <dgm:pt modelId="{0924F825-77B3-4F59-AA8D-3EC2F7DE0E2A}">
      <dgm:prSet phldrT="[Tekst]"/>
      <dgm:spPr/>
      <dgm:t>
        <a:bodyPr/>
        <a:lstStyle/>
        <a:p>
          <a:r>
            <a:rPr lang="pl-PL"/>
            <a:t>Radio</a:t>
          </a:r>
        </a:p>
      </dgm:t>
    </dgm:pt>
    <dgm:pt modelId="{D11D7E38-9712-4041-B1AB-C8DA19CA80FE}" type="parTrans" cxnId="{D6F944CD-EB72-4296-944F-53487BDFABAA}">
      <dgm:prSet/>
      <dgm:spPr/>
      <dgm:t>
        <a:bodyPr/>
        <a:lstStyle/>
        <a:p>
          <a:endParaRPr lang="pl-PL"/>
        </a:p>
      </dgm:t>
    </dgm:pt>
    <dgm:pt modelId="{380BDD4F-8B6E-4AF0-B190-3DC8FCDF0AB0}" type="sibTrans" cxnId="{D6F944CD-EB72-4296-944F-53487BDFABAA}">
      <dgm:prSet/>
      <dgm:spPr/>
      <dgm:t>
        <a:bodyPr/>
        <a:lstStyle/>
        <a:p>
          <a:endParaRPr lang="pl-PL"/>
        </a:p>
      </dgm:t>
    </dgm:pt>
    <dgm:pt modelId="{935B4652-5FDC-4FBC-AF9F-EC9759D78B62}">
      <dgm:prSet phldrT="[Tekst]"/>
      <dgm:spPr/>
      <dgm:t>
        <a:bodyPr/>
        <a:lstStyle/>
        <a:p>
          <a:r>
            <a:rPr lang="pl-PL"/>
            <a:t>Książki audio</a:t>
          </a:r>
        </a:p>
      </dgm:t>
    </dgm:pt>
    <dgm:pt modelId="{5C0851D4-BFC8-4BC4-AF17-2DBA8F78417F}" type="parTrans" cxnId="{6D311F11-6C8F-4ACB-A0BD-09E69C447A7D}">
      <dgm:prSet/>
      <dgm:spPr/>
      <dgm:t>
        <a:bodyPr/>
        <a:lstStyle/>
        <a:p>
          <a:endParaRPr lang="pl-PL"/>
        </a:p>
      </dgm:t>
    </dgm:pt>
    <dgm:pt modelId="{69A9474B-7130-452C-8047-8A2A15B67642}" type="sibTrans" cxnId="{6D311F11-6C8F-4ACB-A0BD-09E69C447A7D}">
      <dgm:prSet/>
      <dgm:spPr/>
      <dgm:t>
        <a:bodyPr/>
        <a:lstStyle/>
        <a:p>
          <a:endParaRPr lang="pl-PL"/>
        </a:p>
      </dgm:t>
    </dgm:pt>
    <dgm:pt modelId="{276AA645-0FEF-46F1-8E9E-6F1F29885454}">
      <dgm:prSet phldrT="[Tekst]"/>
      <dgm:spPr/>
      <dgm:t>
        <a:bodyPr/>
        <a:lstStyle/>
        <a:p>
          <a:r>
            <a:rPr lang="pl-PL"/>
            <a:t>Podcasting</a:t>
          </a:r>
        </a:p>
      </dgm:t>
    </dgm:pt>
    <dgm:pt modelId="{7651B6F7-5EDB-4406-90A3-841E0A8F9AEB}" type="parTrans" cxnId="{86A3525E-7CEC-4840-9713-22C41F48EA1C}">
      <dgm:prSet/>
      <dgm:spPr/>
      <dgm:t>
        <a:bodyPr/>
        <a:lstStyle/>
        <a:p>
          <a:endParaRPr lang="pl-PL"/>
        </a:p>
      </dgm:t>
    </dgm:pt>
    <dgm:pt modelId="{5C5416E2-0C51-483A-BBE6-E22563B40702}" type="sibTrans" cxnId="{86A3525E-7CEC-4840-9713-22C41F48EA1C}">
      <dgm:prSet/>
      <dgm:spPr/>
      <dgm:t>
        <a:bodyPr/>
        <a:lstStyle/>
        <a:p>
          <a:endParaRPr lang="pl-PL"/>
        </a:p>
      </dgm:t>
    </dgm:pt>
    <dgm:pt modelId="{9014C1AE-B7B7-40F6-9479-5627ABAF7C2E}">
      <dgm:prSet phldrT="[Tekst]"/>
      <dgm:spPr/>
      <dgm:t>
        <a:bodyPr/>
        <a:lstStyle/>
        <a:p>
          <a:r>
            <a:rPr lang="pl-PL"/>
            <a:t>Telewizja</a:t>
          </a:r>
        </a:p>
      </dgm:t>
    </dgm:pt>
    <dgm:pt modelId="{8EE00961-E2E7-4681-BF2B-1BCA3CC4FF1E}" type="parTrans" cxnId="{5A62CA80-A5D0-4F69-87E5-BF6AE6D74F37}">
      <dgm:prSet/>
      <dgm:spPr/>
      <dgm:t>
        <a:bodyPr/>
        <a:lstStyle/>
        <a:p>
          <a:endParaRPr lang="pl-PL"/>
        </a:p>
      </dgm:t>
    </dgm:pt>
    <dgm:pt modelId="{C6381AA3-F782-4056-B5B0-40CCB4F1624E}" type="sibTrans" cxnId="{5A62CA80-A5D0-4F69-87E5-BF6AE6D74F37}">
      <dgm:prSet/>
      <dgm:spPr/>
      <dgm:t>
        <a:bodyPr/>
        <a:lstStyle/>
        <a:p>
          <a:endParaRPr lang="pl-PL"/>
        </a:p>
      </dgm:t>
    </dgm:pt>
    <dgm:pt modelId="{B41D0AA1-7F9F-439A-B3F7-F3BAA98179F9}">
      <dgm:prSet phldrT="[Tekst]"/>
      <dgm:spPr/>
      <dgm:t>
        <a:bodyPr/>
        <a:lstStyle/>
        <a:p>
          <a:r>
            <a:rPr lang="pl-PL"/>
            <a:t>Videocasting</a:t>
          </a:r>
        </a:p>
      </dgm:t>
    </dgm:pt>
    <dgm:pt modelId="{516CF17F-B891-434E-8AE9-7CDD71E19300}" type="parTrans" cxnId="{6CF07790-6CCF-4757-A688-C0DAD9BDC909}">
      <dgm:prSet/>
      <dgm:spPr/>
      <dgm:t>
        <a:bodyPr/>
        <a:lstStyle/>
        <a:p>
          <a:endParaRPr lang="pl-PL"/>
        </a:p>
      </dgm:t>
    </dgm:pt>
    <dgm:pt modelId="{F9D17EF6-2749-496E-8CFA-13F0A00FC71B}" type="sibTrans" cxnId="{6CF07790-6CCF-4757-A688-C0DAD9BDC909}">
      <dgm:prSet/>
      <dgm:spPr/>
      <dgm:t>
        <a:bodyPr/>
        <a:lstStyle/>
        <a:p>
          <a:endParaRPr lang="pl-PL"/>
        </a:p>
      </dgm:t>
    </dgm:pt>
    <dgm:pt modelId="{634D0C63-4FD8-4EFB-BA76-359F1318B486}">
      <dgm:prSet phldrT="[Tekst]"/>
      <dgm:spPr/>
      <dgm:t>
        <a:bodyPr/>
        <a:lstStyle/>
        <a:p>
          <a:r>
            <a:rPr lang="pl-PL"/>
            <a:t>AM/FM</a:t>
          </a:r>
        </a:p>
      </dgm:t>
    </dgm:pt>
    <dgm:pt modelId="{7E410A69-DE48-4B55-9D7A-60D10AF65755}" type="parTrans" cxnId="{AA731D14-A0DA-4D50-A0A5-B8C4977DA45E}">
      <dgm:prSet/>
      <dgm:spPr/>
      <dgm:t>
        <a:bodyPr/>
        <a:lstStyle/>
        <a:p>
          <a:endParaRPr lang="pl-PL"/>
        </a:p>
      </dgm:t>
    </dgm:pt>
    <dgm:pt modelId="{825D3BE4-C2F8-4A28-B764-7C053F1F6FA8}" type="sibTrans" cxnId="{AA731D14-A0DA-4D50-A0A5-B8C4977DA45E}">
      <dgm:prSet/>
      <dgm:spPr/>
      <dgm:t>
        <a:bodyPr/>
        <a:lstStyle/>
        <a:p>
          <a:endParaRPr lang="pl-PL"/>
        </a:p>
      </dgm:t>
    </dgm:pt>
    <dgm:pt modelId="{CC02C81A-539B-43F7-B1BF-AC060BC680F4}">
      <dgm:prSet phldrT="[Tekst]"/>
      <dgm:spPr/>
      <dgm:t>
        <a:bodyPr/>
        <a:lstStyle/>
        <a:p>
          <a:r>
            <a:rPr lang="pl-PL"/>
            <a:t>Satelitarne</a:t>
          </a:r>
        </a:p>
      </dgm:t>
    </dgm:pt>
    <dgm:pt modelId="{F8C6D21B-10EC-4232-BD2A-4C7110C5E9B2}" type="parTrans" cxnId="{401A4CC1-B51E-4E02-BEB4-ECED353855BC}">
      <dgm:prSet/>
      <dgm:spPr/>
      <dgm:t>
        <a:bodyPr/>
        <a:lstStyle/>
        <a:p>
          <a:endParaRPr lang="pl-PL"/>
        </a:p>
      </dgm:t>
    </dgm:pt>
    <dgm:pt modelId="{CD9E3A9B-0FD8-468B-AFBB-AA5D656DC6C1}" type="sibTrans" cxnId="{401A4CC1-B51E-4E02-BEB4-ECED353855BC}">
      <dgm:prSet/>
      <dgm:spPr/>
      <dgm:t>
        <a:bodyPr/>
        <a:lstStyle/>
        <a:p>
          <a:endParaRPr lang="pl-PL"/>
        </a:p>
      </dgm:t>
    </dgm:pt>
    <dgm:pt modelId="{0E92A9CB-678E-48E4-8F06-73616448BA41}">
      <dgm:prSet phldrT="[Tekst]"/>
      <dgm:spPr/>
      <dgm:t>
        <a:bodyPr/>
        <a:lstStyle/>
        <a:p>
          <a:r>
            <a:rPr lang="pl-PL"/>
            <a:t>Filmy</a:t>
          </a:r>
        </a:p>
      </dgm:t>
    </dgm:pt>
    <dgm:pt modelId="{60C2AB7B-ECC3-4A03-93FC-D6235D1CA727}" type="parTrans" cxnId="{1BEB3AC9-948C-472D-A8D6-142035BC9B02}">
      <dgm:prSet/>
      <dgm:spPr/>
      <dgm:t>
        <a:bodyPr/>
        <a:lstStyle/>
        <a:p>
          <a:endParaRPr lang="pl-PL"/>
        </a:p>
      </dgm:t>
    </dgm:pt>
    <dgm:pt modelId="{DEBD864C-F0E4-4415-9802-00C7D58CC3C9}" type="sibTrans" cxnId="{1BEB3AC9-948C-472D-A8D6-142035BC9B02}">
      <dgm:prSet/>
      <dgm:spPr/>
      <dgm:t>
        <a:bodyPr/>
        <a:lstStyle/>
        <a:p>
          <a:endParaRPr lang="pl-PL"/>
        </a:p>
      </dgm:t>
    </dgm:pt>
    <dgm:pt modelId="{F3102F4D-CE25-467A-84DB-13A439360D16}">
      <dgm:prSet phldrT="[Tekst]"/>
      <dgm:spPr/>
      <dgm:t>
        <a:bodyPr/>
        <a:lstStyle/>
        <a:p>
          <a:r>
            <a:rPr lang="pl-PL"/>
            <a:t>Kino</a:t>
          </a:r>
        </a:p>
      </dgm:t>
    </dgm:pt>
    <dgm:pt modelId="{32093B49-0444-4AAF-90D5-FB4D05A457D3}" type="parTrans" cxnId="{F9BF64FD-BBD6-4E56-9978-EEDED077918C}">
      <dgm:prSet/>
      <dgm:spPr/>
      <dgm:t>
        <a:bodyPr/>
        <a:lstStyle/>
        <a:p>
          <a:endParaRPr lang="pl-PL"/>
        </a:p>
      </dgm:t>
    </dgm:pt>
    <dgm:pt modelId="{2935C24B-EBE0-4F4B-8142-6EBD65F2766B}" type="sibTrans" cxnId="{F9BF64FD-BBD6-4E56-9978-EEDED077918C}">
      <dgm:prSet/>
      <dgm:spPr/>
      <dgm:t>
        <a:bodyPr/>
        <a:lstStyle/>
        <a:p>
          <a:endParaRPr lang="pl-PL"/>
        </a:p>
      </dgm:t>
    </dgm:pt>
    <dgm:pt modelId="{4F9A406F-DF42-4B8D-82EE-B344C02E2068}">
      <dgm:prSet phldrT="[Tekst]"/>
      <dgm:spPr/>
      <dgm:t>
        <a:bodyPr/>
        <a:lstStyle/>
        <a:p>
          <a:r>
            <a:rPr lang="pl-PL"/>
            <a:t>DVD</a:t>
          </a:r>
        </a:p>
      </dgm:t>
    </dgm:pt>
    <dgm:pt modelId="{C0900A3F-E31B-4E32-AFA8-22B56781AE1E}" type="parTrans" cxnId="{A4DF0413-9B26-4606-8C8F-05BF06F0CF88}">
      <dgm:prSet/>
      <dgm:spPr/>
      <dgm:t>
        <a:bodyPr/>
        <a:lstStyle/>
        <a:p>
          <a:endParaRPr lang="pl-PL"/>
        </a:p>
      </dgm:t>
    </dgm:pt>
    <dgm:pt modelId="{5216AB26-2669-43FB-B919-7F2E843B10AD}" type="sibTrans" cxnId="{A4DF0413-9B26-4606-8C8F-05BF06F0CF88}">
      <dgm:prSet/>
      <dgm:spPr/>
      <dgm:t>
        <a:bodyPr/>
        <a:lstStyle/>
        <a:p>
          <a:endParaRPr lang="pl-PL"/>
        </a:p>
      </dgm:t>
    </dgm:pt>
    <dgm:pt modelId="{EF4D18DB-FBEE-480E-BFDF-FA11F7F496A7}">
      <dgm:prSet phldrT="[Tekst]"/>
      <dgm:spPr/>
      <dgm:t>
        <a:bodyPr/>
        <a:lstStyle/>
        <a:p>
          <a:r>
            <a:rPr lang="pl-PL"/>
            <a:t>Transmitowana</a:t>
          </a:r>
        </a:p>
      </dgm:t>
    </dgm:pt>
    <dgm:pt modelId="{349462B2-2E38-4806-A469-B6D8CFD671A2}" type="parTrans" cxnId="{C889673B-534B-4282-95BB-FF098FE64A1E}">
      <dgm:prSet/>
      <dgm:spPr/>
      <dgm:t>
        <a:bodyPr/>
        <a:lstStyle/>
        <a:p>
          <a:endParaRPr lang="pl-PL"/>
        </a:p>
      </dgm:t>
    </dgm:pt>
    <dgm:pt modelId="{8D4D634E-28B5-4259-934B-EBBDA50D1829}" type="sibTrans" cxnId="{C889673B-534B-4282-95BB-FF098FE64A1E}">
      <dgm:prSet/>
      <dgm:spPr/>
      <dgm:t>
        <a:bodyPr/>
        <a:lstStyle/>
        <a:p>
          <a:endParaRPr lang="pl-PL"/>
        </a:p>
      </dgm:t>
    </dgm:pt>
    <dgm:pt modelId="{E0668024-A203-41EC-A1A0-C6657ACD1C29}">
      <dgm:prSet phldrT="[Tekst]"/>
      <dgm:spPr/>
      <dgm:t>
        <a:bodyPr/>
        <a:lstStyle/>
        <a:p>
          <a:r>
            <a:rPr lang="pl-PL"/>
            <a:t>Kablowa /</a:t>
          </a:r>
          <a:br>
            <a:rPr lang="pl-PL"/>
          </a:br>
          <a:r>
            <a:rPr lang="pl-PL"/>
            <a:t>Satelitarna</a:t>
          </a:r>
        </a:p>
      </dgm:t>
    </dgm:pt>
    <dgm:pt modelId="{EDBA2CB8-D9FC-4540-9E3C-2D449C5401F5}" type="parTrans" cxnId="{4425D71C-AA29-45A1-8253-90DE1C7F7C0E}">
      <dgm:prSet/>
      <dgm:spPr/>
      <dgm:t>
        <a:bodyPr/>
        <a:lstStyle/>
        <a:p>
          <a:endParaRPr lang="pl-PL"/>
        </a:p>
      </dgm:t>
    </dgm:pt>
    <dgm:pt modelId="{90DBF181-9423-407C-9B52-D979A5BB8B3A}" type="sibTrans" cxnId="{4425D71C-AA29-45A1-8253-90DE1C7F7C0E}">
      <dgm:prSet/>
      <dgm:spPr/>
      <dgm:t>
        <a:bodyPr/>
        <a:lstStyle/>
        <a:p>
          <a:endParaRPr lang="pl-PL"/>
        </a:p>
      </dgm:t>
    </dgm:pt>
    <dgm:pt modelId="{D32DFB32-FB0B-4C26-8996-55B38A7E8EC8}" type="pres">
      <dgm:prSet presAssocID="{DD9E3ABC-A63B-48A6-A5DB-9090663980CA}" presName="hierChild1" presStyleCnt="0">
        <dgm:presLayoutVars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pl-PL"/>
        </a:p>
      </dgm:t>
    </dgm:pt>
    <dgm:pt modelId="{263B7185-9350-48CC-8675-50DC527469CE}" type="pres">
      <dgm:prSet presAssocID="{E8D62A15-F892-418B-9F55-183203F42237}" presName="hierRoot1" presStyleCnt="0"/>
      <dgm:spPr/>
    </dgm:pt>
    <dgm:pt modelId="{C54788C3-E219-4099-8443-E9C4E2CEAC27}" type="pres">
      <dgm:prSet presAssocID="{E8D62A15-F892-418B-9F55-183203F42237}" presName="composite" presStyleCnt="0"/>
      <dgm:spPr/>
    </dgm:pt>
    <dgm:pt modelId="{E90AEF96-87A8-4159-854F-BBFE55BCD925}" type="pres">
      <dgm:prSet presAssocID="{E8D62A15-F892-418B-9F55-183203F42237}" presName="background" presStyleLbl="node0" presStyleIdx="0" presStyleCnt="1"/>
      <dgm:spPr/>
    </dgm:pt>
    <dgm:pt modelId="{8A80F301-099B-4C95-A48D-5FD0FBC35398}" type="pres">
      <dgm:prSet presAssocID="{E8D62A15-F892-418B-9F55-183203F42237}" presName="text" presStyleLbl="fgAcc0" presStyleIdx="0" presStyleCnt="1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0EE76AEB-F0F5-4D77-8A4D-B1077FEAACAC}" type="pres">
      <dgm:prSet presAssocID="{E8D62A15-F892-418B-9F55-183203F42237}" presName="hierChild2" presStyleCnt="0"/>
      <dgm:spPr/>
    </dgm:pt>
    <dgm:pt modelId="{3C82145E-93B9-4269-BD92-874297F0DEFA}" type="pres">
      <dgm:prSet presAssocID="{DDA4FC61-E652-474C-8902-AF821AC7F3D1}" presName="Name10" presStyleLbl="parChTrans1D2" presStyleIdx="0" presStyleCnt="2"/>
      <dgm:spPr/>
      <dgm:t>
        <a:bodyPr/>
        <a:lstStyle/>
        <a:p>
          <a:endParaRPr lang="pl-PL"/>
        </a:p>
      </dgm:t>
    </dgm:pt>
    <dgm:pt modelId="{9470ACF0-C1F4-49E6-8873-E145F1FBF598}" type="pres">
      <dgm:prSet presAssocID="{0F22E496-FC02-42F9-AA82-E0CFDD3FC998}" presName="hierRoot2" presStyleCnt="0"/>
      <dgm:spPr/>
    </dgm:pt>
    <dgm:pt modelId="{B3CE34EE-6C51-4EBD-BE69-A8C4F73A6586}" type="pres">
      <dgm:prSet presAssocID="{0F22E496-FC02-42F9-AA82-E0CFDD3FC998}" presName="composite2" presStyleCnt="0"/>
      <dgm:spPr/>
    </dgm:pt>
    <dgm:pt modelId="{61FEF077-0A4D-4386-8F9A-7162F20D49A0}" type="pres">
      <dgm:prSet presAssocID="{0F22E496-FC02-42F9-AA82-E0CFDD3FC998}" presName="background2" presStyleLbl="node2" presStyleIdx="0" presStyleCnt="2"/>
      <dgm:spPr/>
    </dgm:pt>
    <dgm:pt modelId="{D15AC9AC-45AB-439A-BBD1-482F94EBB48B}" type="pres">
      <dgm:prSet presAssocID="{0F22E496-FC02-42F9-AA82-E0CFDD3FC998}" presName="text2" presStyleLbl="fgAcc2" presStyleIdx="0" presStyleCnt="2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173DB6D6-9492-4FA1-9D8F-397C77E34FB3}" type="pres">
      <dgm:prSet presAssocID="{0F22E496-FC02-42F9-AA82-E0CFDD3FC998}" presName="hierChild3" presStyleCnt="0"/>
      <dgm:spPr/>
    </dgm:pt>
    <dgm:pt modelId="{B9F7BC93-B51F-4805-B837-E762463F7A93}" type="pres">
      <dgm:prSet presAssocID="{31106334-1F0A-4EDC-A1A0-B9E2338A84E8}" presName="Name17" presStyleLbl="parChTrans1D3" presStyleIdx="0" presStyleCnt="5"/>
      <dgm:spPr/>
      <dgm:t>
        <a:bodyPr/>
        <a:lstStyle/>
        <a:p>
          <a:endParaRPr lang="pl-PL"/>
        </a:p>
      </dgm:t>
    </dgm:pt>
    <dgm:pt modelId="{E2C70EDC-9E64-48CF-AB84-CE12CB1ADB0E}" type="pres">
      <dgm:prSet presAssocID="{3CC07D90-5BB0-43C0-A753-6997D03A4657}" presName="hierRoot3" presStyleCnt="0"/>
      <dgm:spPr/>
    </dgm:pt>
    <dgm:pt modelId="{DCF0B0C5-8D3A-4722-A8C1-3080A7C45B2D}" type="pres">
      <dgm:prSet presAssocID="{3CC07D90-5BB0-43C0-A753-6997D03A4657}" presName="composite3" presStyleCnt="0"/>
      <dgm:spPr/>
    </dgm:pt>
    <dgm:pt modelId="{903F5C93-CA97-43E3-B730-763C3C66E267}" type="pres">
      <dgm:prSet presAssocID="{3CC07D90-5BB0-43C0-A753-6997D03A4657}" presName="background3" presStyleLbl="node3" presStyleIdx="0" presStyleCnt="5"/>
      <dgm:spPr/>
    </dgm:pt>
    <dgm:pt modelId="{C76272A1-B40B-48B3-8FBD-F6AB06AACC28}" type="pres">
      <dgm:prSet presAssocID="{3CC07D90-5BB0-43C0-A753-6997D03A4657}" presName="text3" presStyleLbl="fgAcc3" presStyleIdx="0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0B130974-9100-4694-9B2F-1F95CEC073A8}" type="pres">
      <dgm:prSet presAssocID="{3CC07D90-5BB0-43C0-A753-6997D03A4657}" presName="hierChild4" presStyleCnt="0"/>
      <dgm:spPr/>
    </dgm:pt>
    <dgm:pt modelId="{055BCF0D-129C-48B5-BD24-9B0EBD91E130}" type="pres">
      <dgm:prSet presAssocID="{C4549552-8F27-4666-ACCD-F19981109F4F}" presName="Name17" presStyleLbl="parChTrans1D3" presStyleIdx="1" presStyleCnt="5"/>
      <dgm:spPr/>
      <dgm:t>
        <a:bodyPr/>
        <a:lstStyle/>
        <a:p>
          <a:endParaRPr lang="pl-PL"/>
        </a:p>
      </dgm:t>
    </dgm:pt>
    <dgm:pt modelId="{CFEEAF2B-DED3-4458-895F-56DB4B7CD179}" type="pres">
      <dgm:prSet presAssocID="{7F384615-4157-4EA9-BEBB-50470FFBF66A}" presName="hierRoot3" presStyleCnt="0"/>
      <dgm:spPr/>
    </dgm:pt>
    <dgm:pt modelId="{3D3A3E5A-CFD4-4957-8F26-D78F70824683}" type="pres">
      <dgm:prSet presAssocID="{7F384615-4157-4EA9-BEBB-50470FFBF66A}" presName="composite3" presStyleCnt="0"/>
      <dgm:spPr/>
    </dgm:pt>
    <dgm:pt modelId="{882088E8-D53B-429A-A39B-89E6D021D635}" type="pres">
      <dgm:prSet presAssocID="{7F384615-4157-4EA9-BEBB-50470FFBF66A}" presName="background3" presStyleLbl="node3" presStyleIdx="1" presStyleCnt="5"/>
      <dgm:spPr/>
    </dgm:pt>
    <dgm:pt modelId="{F8F7DEE3-6E0D-4D67-BEA8-80A89A10FED4}" type="pres">
      <dgm:prSet presAssocID="{7F384615-4157-4EA9-BEBB-50470FFBF66A}" presName="text3" presStyleLbl="fgAcc3" presStyleIdx="1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DBD1FB96-5B34-4843-8B81-DFCE57866625}" type="pres">
      <dgm:prSet presAssocID="{7F384615-4157-4EA9-BEBB-50470FFBF66A}" presName="hierChild4" presStyleCnt="0"/>
      <dgm:spPr/>
    </dgm:pt>
    <dgm:pt modelId="{A280BC85-4DC9-40BA-A080-B31DC8EDF133}" type="pres">
      <dgm:prSet presAssocID="{2BA67779-2387-4FCC-9DFA-7731946BFCC0}" presName="Name23" presStyleLbl="parChTrans1D4" presStyleIdx="0" presStyleCnt="14"/>
      <dgm:spPr/>
      <dgm:t>
        <a:bodyPr/>
        <a:lstStyle/>
        <a:p>
          <a:endParaRPr lang="pl-PL"/>
        </a:p>
      </dgm:t>
    </dgm:pt>
    <dgm:pt modelId="{1CC65768-DB87-4C50-B5BF-89C35BAEFF87}" type="pres">
      <dgm:prSet presAssocID="{03C7CA9B-57A9-4FDC-8F28-CF328871D389}" presName="hierRoot4" presStyleCnt="0"/>
      <dgm:spPr/>
    </dgm:pt>
    <dgm:pt modelId="{6830A404-D96C-4A9A-B627-89475216A81E}" type="pres">
      <dgm:prSet presAssocID="{03C7CA9B-57A9-4FDC-8F28-CF328871D389}" presName="composite4" presStyleCnt="0"/>
      <dgm:spPr/>
    </dgm:pt>
    <dgm:pt modelId="{4C995E41-5CE5-471C-9F27-C5AE2CE2BE14}" type="pres">
      <dgm:prSet presAssocID="{03C7CA9B-57A9-4FDC-8F28-CF328871D389}" presName="background4" presStyleLbl="node4" presStyleIdx="0" presStyleCnt="14"/>
      <dgm:spPr/>
    </dgm:pt>
    <dgm:pt modelId="{16A1610E-E39D-4187-83F2-E9C97A9684B5}" type="pres">
      <dgm:prSet presAssocID="{03C7CA9B-57A9-4FDC-8F28-CF328871D389}" presName="text4" presStyleLbl="fgAcc4" presStyleIdx="0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2B62E21A-8B47-4878-B7A7-29F71AB2BA60}" type="pres">
      <dgm:prSet presAssocID="{03C7CA9B-57A9-4FDC-8F28-CF328871D389}" presName="hierChild5" presStyleCnt="0"/>
      <dgm:spPr/>
    </dgm:pt>
    <dgm:pt modelId="{5DC005B2-DD71-4BE5-B6ED-CFD01DF0A9FB}" type="pres">
      <dgm:prSet presAssocID="{A96BCE7E-AF38-481A-88D5-FEC993DF9619}" presName="Name23" presStyleLbl="parChTrans1D4" presStyleIdx="1" presStyleCnt="14"/>
      <dgm:spPr/>
      <dgm:t>
        <a:bodyPr/>
        <a:lstStyle/>
        <a:p>
          <a:endParaRPr lang="pl-PL"/>
        </a:p>
      </dgm:t>
    </dgm:pt>
    <dgm:pt modelId="{B430A01D-305E-43A4-8C0E-536FCEFBDF8F}" type="pres">
      <dgm:prSet presAssocID="{EC2DA6B5-3B23-4B6B-ABE9-CA7DBF6CC27A}" presName="hierRoot4" presStyleCnt="0"/>
      <dgm:spPr/>
    </dgm:pt>
    <dgm:pt modelId="{E4F6F1C7-F588-4822-B1C8-84B787128CF0}" type="pres">
      <dgm:prSet presAssocID="{EC2DA6B5-3B23-4B6B-ABE9-CA7DBF6CC27A}" presName="composite4" presStyleCnt="0"/>
      <dgm:spPr/>
    </dgm:pt>
    <dgm:pt modelId="{5B828364-B5F3-49AF-8413-A587C608DA35}" type="pres">
      <dgm:prSet presAssocID="{EC2DA6B5-3B23-4B6B-ABE9-CA7DBF6CC27A}" presName="background4" presStyleLbl="node4" presStyleIdx="1" presStyleCnt="14"/>
      <dgm:spPr/>
    </dgm:pt>
    <dgm:pt modelId="{5BDDE58C-0670-4A2B-941E-93076EFC6EFA}" type="pres">
      <dgm:prSet presAssocID="{EC2DA6B5-3B23-4B6B-ABE9-CA7DBF6CC27A}" presName="text4" presStyleLbl="fgAcc4" presStyleIdx="1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0F803E62-687A-402E-9D26-E7F1981CB928}" type="pres">
      <dgm:prSet presAssocID="{EC2DA6B5-3B23-4B6B-ABE9-CA7DBF6CC27A}" presName="hierChild5" presStyleCnt="0"/>
      <dgm:spPr/>
    </dgm:pt>
    <dgm:pt modelId="{31AED29D-626F-4822-BEA6-089A9005E708}" type="pres">
      <dgm:prSet presAssocID="{20419A57-C790-4292-9F7A-CD6F1056355E}" presName="Name17" presStyleLbl="parChTrans1D3" presStyleIdx="2" presStyleCnt="5"/>
      <dgm:spPr/>
      <dgm:t>
        <a:bodyPr/>
        <a:lstStyle/>
        <a:p>
          <a:endParaRPr lang="pl-PL"/>
        </a:p>
      </dgm:t>
    </dgm:pt>
    <dgm:pt modelId="{37E6F5B5-E465-47A6-B66B-3FB4AC845BA9}" type="pres">
      <dgm:prSet presAssocID="{A9C0F807-8158-42AD-B352-D139104551DA}" presName="hierRoot3" presStyleCnt="0"/>
      <dgm:spPr/>
    </dgm:pt>
    <dgm:pt modelId="{15FFDC8D-1C47-4AE4-89DB-66EED7D96AAD}" type="pres">
      <dgm:prSet presAssocID="{A9C0F807-8158-42AD-B352-D139104551DA}" presName="composite3" presStyleCnt="0"/>
      <dgm:spPr/>
    </dgm:pt>
    <dgm:pt modelId="{D1AB896A-7200-4C37-A8BA-E353FAB72194}" type="pres">
      <dgm:prSet presAssocID="{A9C0F807-8158-42AD-B352-D139104551DA}" presName="background3" presStyleLbl="node3" presStyleIdx="2" presStyleCnt="5"/>
      <dgm:spPr/>
    </dgm:pt>
    <dgm:pt modelId="{8267DB88-8A9E-4AB4-8252-6127068C9D73}" type="pres">
      <dgm:prSet presAssocID="{A9C0F807-8158-42AD-B352-D139104551DA}" presName="text3" presStyleLbl="fgAcc3" presStyleIdx="2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CA7C0875-CE56-4668-8AD9-DB537D043B5F}" type="pres">
      <dgm:prSet presAssocID="{A9C0F807-8158-42AD-B352-D139104551DA}" presName="hierChild4" presStyleCnt="0"/>
      <dgm:spPr/>
    </dgm:pt>
    <dgm:pt modelId="{35A990E5-EAD9-4411-B25D-2C6A77968EF1}" type="pres">
      <dgm:prSet presAssocID="{B53635F6-DC36-43A2-B40D-BE7088DC82F3}" presName="Name10" presStyleLbl="parChTrans1D2" presStyleIdx="1" presStyleCnt="2"/>
      <dgm:spPr/>
      <dgm:t>
        <a:bodyPr/>
        <a:lstStyle/>
        <a:p>
          <a:endParaRPr lang="pl-PL"/>
        </a:p>
      </dgm:t>
    </dgm:pt>
    <dgm:pt modelId="{80AEF8E8-25B6-4DB5-A910-032D135B2E61}" type="pres">
      <dgm:prSet presAssocID="{625CEF77-1009-4BC1-8BE8-22F82851D331}" presName="hierRoot2" presStyleCnt="0"/>
      <dgm:spPr/>
    </dgm:pt>
    <dgm:pt modelId="{03B566A0-9769-4868-9787-F74AB30BDDF9}" type="pres">
      <dgm:prSet presAssocID="{625CEF77-1009-4BC1-8BE8-22F82851D331}" presName="composite2" presStyleCnt="0"/>
      <dgm:spPr/>
    </dgm:pt>
    <dgm:pt modelId="{0AC93866-78EE-4E66-89CF-DA41F387834B}" type="pres">
      <dgm:prSet presAssocID="{625CEF77-1009-4BC1-8BE8-22F82851D331}" presName="background2" presStyleLbl="node2" presStyleIdx="1" presStyleCnt="2"/>
      <dgm:spPr/>
    </dgm:pt>
    <dgm:pt modelId="{A587335F-A1D3-4915-A8BE-AA2C69660BA7}" type="pres">
      <dgm:prSet presAssocID="{625CEF77-1009-4BC1-8BE8-22F82851D331}" presName="text2" presStyleLbl="fgAcc2" presStyleIdx="1" presStyleCnt="2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A896F3CC-1FD9-48F2-ABD8-DDC2F00C618B}" type="pres">
      <dgm:prSet presAssocID="{625CEF77-1009-4BC1-8BE8-22F82851D331}" presName="hierChild3" presStyleCnt="0"/>
      <dgm:spPr/>
    </dgm:pt>
    <dgm:pt modelId="{BCD30319-7704-48CC-97A6-156BFFC47664}" type="pres">
      <dgm:prSet presAssocID="{05F5EECF-EF7B-4B0E-B0ED-51C85CDED537}" presName="Name17" presStyleLbl="parChTrans1D3" presStyleIdx="3" presStyleCnt="5"/>
      <dgm:spPr/>
      <dgm:t>
        <a:bodyPr/>
        <a:lstStyle/>
        <a:p>
          <a:endParaRPr lang="pl-PL"/>
        </a:p>
      </dgm:t>
    </dgm:pt>
    <dgm:pt modelId="{8BD7C1D3-C570-487A-A6EA-5107D4629B11}" type="pres">
      <dgm:prSet presAssocID="{1907AD5F-F80F-4F75-AD0C-CF84DCBA4018}" presName="hierRoot3" presStyleCnt="0"/>
      <dgm:spPr/>
    </dgm:pt>
    <dgm:pt modelId="{C670FB56-0852-4546-9F64-F8B4CF893EB9}" type="pres">
      <dgm:prSet presAssocID="{1907AD5F-F80F-4F75-AD0C-CF84DCBA4018}" presName="composite3" presStyleCnt="0"/>
      <dgm:spPr/>
    </dgm:pt>
    <dgm:pt modelId="{96A27F6B-A30B-4E97-AB68-64F31E3749CF}" type="pres">
      <dgm:prSet presAssocID="{1907AD5F-F80F-4F75-AD0C-CF84DCBA4018}" presName="background3" presStyleLbl="node3" presStyleIdx="3" presStyleCnt="5"/>
      <dgm:spPr/>
    </dgm:pt>
    <dgm:pt modelId="{7A6D8732-B93F-4A17-9E38-99724719BF3F}" type="pres">
      <dgm:prSet presAssocID="{1907AD5F-F80F-4F75-AD0C-CF84DCBA4018}" presName="text3" presStyleLbl="fgAcc3" presStyleIdx="3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F01473A8-9CDC-4AC9-B4A5-246669E580FC}" type="pres">
      <dgm:prSet presAssocID="{1907AD5F-F80F-4F75-AD0C-CF84DCBA4018}" presName="hierChild4" presStyleCnt="0"/>
      <dgm:spPr/>
    </dgm:pt>
    <dgm:pt modelId="{A93F5357-30B2-4345-B615-2D895B28FA53}" type="pres">
      <dgm:prSet presAssocID="{D11D7E38-9712-4041-B1AB-C8DA19CA80FE}" presName="Name23" presStyleLbl="parChTrans1D4" presStyleIdx="2" presStyleCnt="14"/>
      <dgm:spPr/>
      <dgm:t>
        <a:bodyPr/>
        <a:lstStyle/>
        <a:p>
          <a:endParaRPr lang="pl-PL"/>
        </a:p>
      </dgm:t>
    </dgm:pt>
    <dgm:pt modelId="{15EEE14D-6E63-40E3-A2BE-1652FD8D08F9}" type="pres">
      <dgm:prSet presAssocID="{0924F825-77B3-4F59-AA8D-3EC2F7DE0E2A}" presName="hierRoot4" presStyleCnt="0"/>
      <dgm:spPr/>
    </dgm:pt>
    <dgm:pt modelId="{7A85C2B8-D5B4-488A-9CD0-1ED2DFDD818C}" type="pres">
      <dgm:prSet presAssocID="{0924F825-77B3-4F59-AA8D-3EC2F7DE0E2A}" presName="composite4" presStyleCnt="0"/>
      <dgm:spPr/>
    </dgm:pt>
    <dgm:pt modelId="{DCD7D931-FC92-42F1-9D9E-9A7C5DBEDE30}" type="pres">
      <dgm:prSet presAssocID="{0924F825-77B3-4F59-AA8D-3EC2F7DE0E2A}" presName="background4" presStyleLbl="node4" presStyleIdx="2" presStyleCnt="14"/>
      <dgm:spPr/>
    </dgm:pt>
    <dgm:pt modelId="{58D1B16F-5A42-402A-8EB3-D47908EDFC7C}" type="pres">
      <dgm:prSet presAssocID="{0924F825-77B3-4F59-AA8D-3EC2F7DE0E2A}" presName="text4" presStyleLbl="fgAcc4" presStyleIdx="2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967EEC1F-0115-495C-9901-090307BB8891}" type="pres">
      <dgm:prSet presAssocID="{0924F825-77B3-4F59-AA8D-3EC2F7DE0E2A}" presName="hierChild5" presStyleCnt="0"/>
      <dgm:spPr/>
    </dgm:pt>
    <dgm:pt modelId="{B439AB07-3668-4B9F-9AD5-07119D77F340}" type="pres">
      <dgm:prSet presAssocID="{7E410A69-DE48-4B55-9D7A-60D10AF65755}" presName="Name23" presStyleLbl="parChTrans1D4" presStyleIdx="3" presStyleCnt="14"/>
      <dgm:spPr/>
      <dgm:t>
        <a:bodyPr/>
        <a:lstStyle/>
        <a:p>
          <a:endParaRPr lang="pl-PL"/>
        </a:p>
      </dgm:t>
    </dgm:pt>
    <dgm:pt modelId="{1CE43885-D1C9-4E6A-8210-7864BF1268CA}" type="pres">
      <dgm:prSet presAssocID="{634D0C63-4FD8-4EFB-BA76-359F1318B486}" presName="hierRoot4" presStyleCnt="0"/>
      <dgm:spPr/>
    </dgm:pt>
    <dgm:pt modelId="{BF9C853A-63ED-4F58-BC68-51E7501235F5}" type="pres">
      <dgm:prSet presAssocID="{634D0C63-4FD8-4EFB-BA76-359F1318B486}" presName="composite4" presStyleCnt="0"/>
      <dgm:spPr/>
    </dgm:pt>
    <dgm:pt modelId="{DA2CE203-3CFA-42DA-A890-8F0A61CE1689}" type="pres">
      <dgm:prSet presAssocID="{634D0C63-4FD8-4EFB-BA76-359F1318B486}" presName="background4" presStyleLbl="node4" presStyleIdx="3" presStyleCnt="14"/>
      <dgm:spPr/>
    </dgm:pt>
    <dgm:pt modelId="{33AA7177-222F-4937-9409-0D8809C7264A}" type="pres">
      <dgm:prSet presAssocID="{634D0C63-4FD8-4EFB-BA76-359F1318B486}" presName="text4" presStyleLbl="fgAcc4" presStyleIdx="3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1D358F08-AED9-467E-914B-8C10835FB24E}" type="pres">
      <dgm:prSet presAssocID="{634D0C63-4FD8-4EFB-BA76-359F1318B486}" presName="hierChild5" presStyleCnt="0"/>
      <dgm:spPr/>
    </dgm:pt>
    <dgm:pt modelId="{20446903-1B5D-4123-ACCD-478DCF22CBF8}" type="pres">
      <dgm:prSet presAssocID="{F8C6D21B-10EC-4232-BD2A-4C7110C5E9B2}" presName="Name23" presStyleLbl="parChTrans1D4" presStyleIdx="4" presStyleCnt="14"/>
      <dgm:spPr/>
      <dgm:t>
        <a:bodyPr/>
        <a:lstStyle/>
        <a:p>
          <a:endParaRPr lang="pl-PL"/>
        </a:p>
      </dgm:t>
    </dgm:pt>
    <dgm:pt modelId="{6B4E9789-B089-4252-8581-69E08543FD77}" type="pres">
      <dgm:prSet presAssocID="{CC02C81A-539B-43F7-B1BF-AC060BC680F4}" presName="hierRoot4" presStyleCnt="0"/>
      <dgm:spPr/>
    </dgm:pt>
    <dgm:pt modelId="{6660B8AE-1719-42C2-90E8-F8468CCF6F7D}" type="pres">
      <dgm:prSet presAssocID="{CC02C81A-539B-43F7-B1BF-AC060BC680F4}" presName="composite4" presStyleCnt="0"/>
      <dgm:spPr/>
    </dgm:pt>
    <dgm:pt modelId="{97724597-140F-4FFF-B0E1-B7F54325B40C}" type="pres">
      <dgm:prSet presAssocID="{CC02C81A-539B-43F7-B1BF-AC060BC680F4}" presName="background4" presStyleLbl="node4" presStyleIdx="4" presStyleCnt="14"/>
      <dgm:spPr/>
    </dgm:pt>
    <dgm:pt modelId="{135C07BC-A030-46CD-AC43-F32D318E2BE3}" type="pres">
      <dgm:prSet presAssocID="{CC02C81A-539B-43F7-B1BF-AC060BC680F4}" presName="text4" presStyleLbl="fgAcc4" presStyleIdx="4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13F44FAE-9011-4C6F-8C64-66D0FACDC6A5}" type="pres">
      <dgm:prSet presAssocID="{CC02C81A-539B-43F7-B1BF-AC060BC680F4}" presName="hierChild5" presStyleCnt="0"/>
      <dgm:spPr/>
    </dgm:pt>
    <dgm:pt modelId="{C2CB41D7-9C4A-43CF-A626-84FAEA790C45}" type="pres">
      <dgm:prSet presAssocID="{5C0851D4-BFC8-4BC4-AF17-2DBA8F78417F}" presName="Name23" presStyleLbl="parChTrans1D4" presStyleIdx="5" presStyleCnt="14"/>
      <dgm:spPr/>
      <dgm:t>
        <a:bodyPr/>
        <a:lstStyle/>
        <a:p>
          <a:endParaRPr lang="pl-PL"/>
        </a:p>
      </dgm:t>
    </dgm:pt>
    <dgm:pt modelId="{655CBBC3-482E-4901-884B-F2923681AB52}" type="pres">
      <dgm:prSet presAssocID="{935B4652-5FDC-4FBC-AF9F-EC9759D78B62}" presName="hierRoot4" presStyleCnt="0"/>
      <dgm:spPr/>
    </dgm:pt>
    <dgm:pt modelId="{2AD5D552-C5A0-4ABA-919B-24C0C3493C05}" type="pres">
      <dgm:prSet presAssocID="{935B4652-5FDC-4FBC-AF9F-EC9759D78B62}" presName="composite4" presStyleCnt="0"/>
      <dgm:spPr/>
    </dgm:pt>
    <dgm:pt modelId="{E4D98941-C04D-4DA9-911F-900AEA6CF249}" type="pres">
      <dgm:prSet presAssocID="{935B4652-5FDC-4FBC-AF9F-EC9759D78B62}" presName="background4" presStyleLbl="node4" presStyleIdx="5" presStyleCnt="14"/>
      <dgm:spPr/>
    </dgm:pt>
    <dgm:pt modelId="{D534CD02-1DB4-4052-A359-603A5AD7319E}" type="pres">
      <dgm:prSet presAssocID="{935B4652-5FDC-4FBC-AF9F-EC9759D78B62}" presName="text4" presStyleLbl="fgAcc4" presStyleIdx="5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8D378594-656C-4734-8FD8-DB535925DDA7}" type="pres">
      <dgm:prSet presAssocID="{935B4652-5FDC-4FBC-AF9F-EC9759D78B62}" presName="hierChild5" presStyleCnt="0"/>
      <dgm:spPr/>
    </dgm:pt>
    <dgm:pt modelId="{D5486416-5E7B-4D17-813E-FF7813D3A59D}" type="pres">
      <dgm:prSet presAssocID="{7651B6F7-5EDB-4406-90A3-841E0A8F9AEB}" presName="Name23" presStyleLbl="parChTrans1D4" presStyleIdx="6" presStyleCnt="14"/>
      <dgm:spPr/>
      <dgm:t>
        <a:bodyPr/>
        <a:lstStyle/>
        <a:p>
          <a:endParaRPr lang="pl-PL"/>
        </a:p>
      </dgm:t>
    </dgm:pt>
    <dgm:pt modelId="{009A3FF4-5C9B-49A0-AFAA-3DCDC1DAB5D0}" type="pres">
      <dgm:prSet presAssocID="{276AA645-0FEF-46F1-8E9E-6F1F29885454}" presName="hierRoot4" presStyleCnt="0"/>
      <dgm:spPr/>
    </dgm:pt>
    <dgm:pt modelId="{0D05FC95-6EE2-40C5-8D1D-5B3CB3843E9F}" type="pres">
      <dgm:prSet presAssocID="{276AA645-0FEF-46F1-8E9E-6F1F29885454}" presName="composite4" presStyleCnt="0"/>
      <dgm:spPr/>
    </dgm:pt>
    <dgm:pt modelId="{6BCBC94D-702B-4C0E-BB22-99A5EE506BC9}" type="pres">
      <dgm:prSet presAssocID="{276AA645-0FEF-46F1-8E9E-6F1F29885454}" presName="background4" presStyleLbl="node4" presStyleIdx="6" presStyleCnt="14"/>
      <dgm:spPr/>
    </dgm:pt>
    <dgm:pt modelId="{7C7E1864-4EAD-486C-89E7-9AB5C148283B}" type="pres">
      <dgm:prSet presAssocID="{276AA645-0FEF-46F1-8E9E-6F1F29885454}" presName="text4" presStyleLbl="fgAcc4" presStyleIdx="6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DABE203-38C9-4016-8657-FC560682FEE9}" type="pres">
      <dgm:prSet presAssocID="{276AA645-0FEF-46F1-8E9E-6F1F29885454}" presName="hierChild5" presStyleCnt="0"/>
      <dgm:spPr/>
    </dgm:pt>
    <dgm:pt modelId="{324351F0-7A54-4E36-ADC4-73AF37A58DA8}" type="pres">
      <dgm:prSet presAssocID="{A2CF9A1B-9D6C-4488-B9C0-57DF8F2EF5A2}" presName="Name17" presStyleLbl="parChTrans1D3" presStyleIdx="4" presStyleCnt="5"/>
      <dgm:spPr/>
      <dgm:t>
        <a:bodyPr/>
        <a:lstStyle/>
        <a:p>
          <a:endParaRPr lang="pl-PL"/>
        </a:p>
      </dgm:t>
    </dgm:pt>
    <dgm:pt modelId="{3A626955-0E88-4B54-B9B1-2470545709B4}" type="pres">
      <dgm:prSet presAssocID="{7E11D6E0-EAC9-4407-B548-3558F61C9CA6}" presName="hierRoot3" presStyleCnt="0"/>
      <dgm:spPr/>
    </dgm:pt>
    <dgm:pt modelId="{A7047CE2-BE0F-4EB2-9594-57D7A6E34FFB}" type="pres">
      <dgm:prSet presAssocID="{7E11D6E0-EAC9-4407-B548-3558F61C9CA6}" presName="composite3" presStyleCnt="0"/>
      <dgm:spPr/>
    </dgm:pt>
    <dgm:pt modelId="{00DBAD1F-DD56-4024-BC91-13BE52E71690}" type="pres">
      <dgm:prSet presAssocID="{7E11D6E0-EAC9-4407-B548-3558F61C9CA6}" presName="background3" presStyleLbl="node3" presStyleIdx="4" presStyleCnt="5"/>
      <dgm:spPr/>
    </dgm:pt>
    <dgm:pt modelId="{6C23B0C4-7972-4268-9D3B-5A735087C678}" type="pres">
      <dgm:prSet presAssocID="{7E11D6E0-EAC9-4407-B548-3558F61C9CA6}" presName="text3" presStyleLbl="fgAcc3" presStyleIdx="4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BB60B487-2B29-4944-9488-129503120F25}" type="pres">
      <dgm:prSet presAssocID="{7E11D6E0-EAC9-4407-B548-3558F61C9CA6}" presName="hierChild4" presStyleCnt="0"/>
      <dgm:spPr/>
    </dgm:pt>
    <dgm:pt modelId="{F18A307A-B886-47EC-83E1-23F2EC3122A8}" type="pres">
      <dgm:prSet presAssocID="{60C2AB7B-ECC3-4A03-93FC-D6235D1CA727}" presName="Name23" presStyleLbl="parChTrans1D4" presStyleIdx="7" presStyleCnt="14"/>
      <dgm:spPr/>
      <dgm:t>
        <a:bodyPr/>
        <a:lstStyle/>
        <a:p>
          <a:endParaRPr lang="pl-PL"/>
        </a:p>
      </dgm:t>
    </dgm:pt>
    <dgm:pt modelId="{995B40F1-9854-442B-AACC-5ED0D68F1BE7}" type="pres">
      <dgm:prSet presAssocID="{0E92A9CB-678E-48E4-8F06-73616448BA41}" presName="hierRoot4" presStyleCnt="0"/>
      <dgm:spPr/>
    </dgm:pt>
    <dgm:pt modelId="{50F82830-9D41-4CBB-9062-9502C428E719}" type="pres">
      <dgm:prSet presAssocID="{0E92A9CB-678E-48E4-8F06-73616448BA41}" presName="composite4" presStyleCnt="0"/>
      <dgm:spPr/>
    </dgm:pt>
    <dgm:pt modelId="{198DF74A-2452-46AC-BF7D-C56E50D45165}" type="pres">
      <dgm:prSet presAssocID="{0E92A9CB-678E-48E4-8F06-73616448BA41}" presName="background4" presStyleLbl="node4" presStyleIdx="7" presStyleCnt="14"/>
      <dgm:spPr/>
    </dgm:pt>
    <dgm:pt modelId="{A4B6F383-DE68-44BA-BDF7-BB879E32F3E7}" type="pres">
      <dgm:prSet presAssocID="{0E92A9CB-678E-48E4-8F06-73616448BA41}" presName="text4" presStyleLbl="fgAcc4" presStyleIdx="7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32EB7E1E-863A-49DD-9D90-0AD0B8769DE5}" type="pres">
      <dgm:prSet presAssocID="{0E92A9CB-678E-48E4-8F06-73616448BA41}" presName="hierChild5" presStyleCnt="0"/>
      <dgm:spPr/>
    </dgm:pt>
    <dgm:pt modelId="{4CFD0F93-5FD8-4E95-923F-FE7DE637C709}" type="pres">
      <dgm:prSet presAssocID="{32093B49-0444-4AAF-90D5-FB4D05A457D3}" presName="Name23" presStyleLbl="parChTrans1D4" presStyleIdx="8" presStyleCnt="14"/>
      <dgm:spPr/>
      <dgm:t>
        <a:bodyPr/>
        <a:lstStyle/>
        <a:p>
          <a:endParaRPr lang="pl-PL"/>
        </a:p>
      </dgm:t>
    </dgm:pt>
    <dgm:pt modelId="{53786B7E-5D1A-484E-8678-72A891F292DB}" type="pres">
      <dgm:prSet presAssocID="{F3102F4D-CE25-467A-84DB-13A439360D16}" presName="hierRoot4" presStyleCnt="0"/>
      <dgm:spPr/>
    </dgm:pt>
    <dgm:pt modelId="{D54D50B6-8D04-469E-B695-27AAFA83CF42}" type="pres">
      <dgm:prSet presAssocID="{F3102F4D-CE25-467A-84DB-13A439360D16}" presName="composite4" presStyleCnt="0"/>
      <dgm:spPr/>
    </dgm:pt>
    <dgm:pt modelId="{E9916290-D741-4573-8381-6ABCB3B3D5B6}" type="pres">
      <dgm:prSet presAssocID="{F3102F4D-CE25-467A-84DB-13A439360D16}" presName="background4" presStyleLbl="node4" presStyleIdx="8" presStyleCnt="14"/>
      <dgm:spPr/>
    </dgm:pt>
    <dgm:pt modelId="{ABEF103B-F771-470A-99A4-97C8668E2358}" type="pres">
      <dgm:prSet presAssocID="{F3102F4D-CE25-467A-84DB-13A439360D16}" presName="text4" presStyleLbl="fgAcc4" presStyleIdx="8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474BAE2-98B6-4145-A002-7AEBB4423DD1}" type="pres">
      <dgm:prSet presAssocID="{F3102F4D-CE25-467A-84DB-13A439360D16}" presName="hierChild5" presStyleCnt="0"/>
      <dgm:spPr/>
    </dgm:pt>
    <dgm:pt modelId="{D3CED365-9392-49CB-9CCD-96AE9F9259D1}" type="pres">
      <dgm:prSet presAssocID="{C0900A3F-E31B-4E32-AFA8-22B56781AE1E}" presName="Name23" presStyleLbl="parChTrans1D4" presStyleIdx="9" presStyleCnt="14"/>
      <dgm:spPr/>
      <dgm:t>
        <a:bodyPr/>
        <a:lstStyle/>
        <a:p>
          <a:endParaRPr lang="pl-PL"/>
        </a:p>
      </dgm:t>
    </dgm:pt>
    <dgm:pt modelId="{2ADA971E-21EA-4DCE-B69A-EBD66EA82D70}" type="pres">
      <dgm:prSet presAssocID="{4F9A406F-DF42-4B8D-82EE-B344C02E2068}" presName="hierRoot4" presStyleCnt="0"/>
      <dgm:spPr/>
    </dgm:pt>
    <dgm:pt modelId="{AF7043BC-4D6C-4CDD-A919-E1423DBAD50C}" type="pres">
      <dgm:prSet presAssocID="{4F9A406F-DF42-4B8D-82EE-B344C02E2068}" presName="composite4" presStyleCnt="0"/>
      <dgm:spPr/>
    </dgm:pt>
    <dgm:pt modelId="{88C59BDF-2D3C-4BED-A183-D21644D9E247}" type="pres">
      <dgm:prSet presAssocID="{4F9A406F-DF42-4B8D-82EE-B344C02E2068}" presName="background4" presStyleLbl="node4" presStyleIdx="9" presStyleCnt="14"/>
      <dgm:spPr/>
    </dgm:pt>
    <dgm:pt modelId="{0099F7E0-D6A9-4F82-A35C-4F492CAAA1EE}" type="pres">
      <dgm:prSet presAssocID="{4F9A406F-DF42-4B8D-82EE-B344C02E2068}" presName="text4" presStyleLbl="fgAcc4" presStyleIdx="9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3AAC74B8-7783-4C54-9E43-33D6E2F01C16}" type="pres">
      <dgm:prSet presAssocID="{4F9A406F-DF42-4B8D-82EE-B344C02E2068}" presName="hierChild5" presStyleCnt="0"/>
      <dgm:spPr/>
    </dgm:pt>
    <dgm:pt modelId="{0BA09FB4-6AF4-424D-BB29-0E043FF97AE9}" type="pres">
      <dgm:prSet presAssocID="{8EE00961-E2E7-4681-BF2B-1BCA3CC4FF1E}" presName="Name23" presStyleLbl="parChTrans1D4" presStyleIdx="10" presStyleCnt="14"/>
      <dgm:spPr/>
      <dgm:t>
        <a:bodyPr/>
        <a:lstStyle/>
        <a:p>
          <a:endParaRPr lang="pl-PL"/>
        </a:p>
      </dgm:t>
    </dgm:pt>
    <dgm:pt modelId="{49343CA1-CC57-4372-A436-4D8DBFA7BAF0}" type="pres">
      <dgm:prSet presAssocID="{9014C1AE-B7B7-40F6-9479-5627ABAF7C2E}" presName="hierRoot4" presStyleCnt="0"/>
      <dgm:spPr/>
    </dgm:pt>
    <dgm:pt modelId="{CC5EFFF6-6E48-4665-B82D-95E490A09F04}" type="pres">
      <dgm:prSet presAssocID="{9014C1AE-B7B7-40F6-9479-5627ABAF7C2E}" presName="composite4" presStyleCnt="0"/>
      <dgm:spPr/>
    </dgm:pt>
    <dgm:pt modelId="{30A7A3AA-D23C-4150-A7BA-8ED5D4EA4BA5}" type="pres">
      <dgm:prSet presAssocID="{9014C1AE-B7B7-40F6-9479-5627ABAF7C2E}" presName="background4" presStyleLbl="node4" presStyleIdx="10" presStyleCnt="14"/>
      <dgm:spPr/>
    </dgm:pt>
    <dgm:pt modelId="{1D1C31F8-A5C9-4B7F-BE75-941A3590D336}" type="pres">
      <dgm:prSet presAssocID="{9014C1AE-B7B7-40F6-9479-5627ABAF7C2E}" presName="text4" presStyleLbl="fgAcc4" presStyleIdx="10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CEDF6F7B-6499-4D6A-AAA6-61A03524B88E}" type="pres">
      <dgm:prSet presAssocID="{9014C1AE-B7B7-40F6-9479-5627ABAF7C2E}" presName="hierChild5" presStyleCnt="0"/>
      <dgm:spPr/>
    </dgm:pt>
    <dgm:pt modelId="{33624C59-4FC1-4F90-9250-3EBC62AE0187}" type="pres">
      <dgm:prSet presAssocID="{349462B2-2E38-4806-A469-B6D8CFD671A2}" presName="Name23" presStyleLbl="parChTrans1D4" presStyleIdx="11" presStyleCnt="14"/>
      <dgm:spPr/>
      <dgm:t>
        <a:bodyPr/>
        <a:lstStyle/>
        <a:p>
          <a:endParaRPr lang="pl-PL"/>
        </a:p>
      </dgm:t>
    </dgm:pt>
    <dgm:pt modelId="{192CE148-E083-40B7-9FD8-3217E1A69D1A}" type="pres">
      <dgm:prSet presAssocID="{EF4D18DB-FBEE-480E-BFDF-FA11F7F496A7}" presName="hierRoot4" presStyleCnt="0"/>
      <dgm:spPr/>
    </dgm:pt>
    <dgm:pt modelId="{B58ED795-31BD-4A08-83BA-9AF9E6F10F9A}" type="pres">
      <dgm:prSet presAssocID="{EF4D18DB-FBEE-480E-BFDF-FA11F7F496A7}" presName="composite4" presStyleCnt="0"/>
      <dgm:spPr/>
    </dgm:pt>
    <dgm:pt modelId="{5E5214C0-D351-4ABA-B758-1CE31B11CA88}" type="pres">
      <dgm:prSet presAssocID="{EF4D18DB-FBEE-480E-BFDF-FA11F7F496A7}" presName="background4" presStyleLbl="node4" presStyleIdx="11" presStyleCnt="14"/>
      <dgm:spPr/>
    </dgm:pt>
    <dgm:pt modelId="{CF1AEB47-52A7-4C7C-8C95-DA65CA560576}" type="pres">
      <dgm:prSet presAssocID="{EF4D18DB-FBEE-480E-BFDF-FA11F7F496A7}" presName="text4" presStyleLbl="fgAcc4" presStyleIdx="11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A6A9DF75-E2C3-4858-B134-D73BCD7F0E53}" type="pres">
      <dgm:prSet presAssocID="{EF4D18DB-FBEE-480E-BFDF-FA11F7F496A7}" presName="hierChild5" presStyleCnt="0"/>
      <dgm:spPr/>
    </dgm:pt>
    <dgm:pt modelId="{140AC27C-28C7-43F3-BF07-CEEBFA13912F}" type="pres">
      <dgm:prSet presAssocID="{EDBA2CB8-D9FC-4540-9E3C-2D449C5401F5}" presName="Name23" presStyleLbl="parChTrans1D4" presStyleIdx="12" presStyleCnt="14"/>
      <dgm:spPr/>
      <dgm:t>
        <a:bodyPr/>
        <a:lstStyle/>
        <a:p>
          <a:endParaRPr lang="pl-PL"/>
        </a:p>
      </dgm:t>
    </dgm:pt>
    <dgm:pt modelId="{2ECF5F0E-2F5A-4A43-AC10-501799BB05CF}" type="pres">
      <dgm:prSet presAssocID="{E0668024-A203-41EC-A1A0-C6657ACD1C29}" presName="hierRoot4" presStyleCnt="0"/>
      <dgm:spPr/>
    </dgm:pt>
    <dgm:pt modelId="{0BFF602E-A2A6-4E41-BF3A-10DB9F5F951E}" type="pres">
      <dgm:prSet presAssocID="{E0668024-A203-41EC-A1A0-C6657ACD1C29}" presName="composite4" presStyleCnt="0"/>
      <dgm:spPr/>
    </dgm:pt>
    <dgm:pt modelId="{1469E3C9-2567-4166-8161-BD8617D0B143}" type="pres">
      <dgm:prSet presAssocID="{E0668024-A203-41EC-A1A0-C6657ACD1C29}" presName="background4" presStyleLbl="node4" presStyleIdx="12" presStyleCnt="14"/>
      <dgm:spPr/>
    </dgm:pt>
    <dgm:pt modelId="{2D2E2358-A5F8-4E31-9E36-732B704A57D1}" type="pres">
      <dgm:prSet presAssocID="{E0668024-A203-41EC-A1A0-C6657ACD1C29}" presName="text4" presStyleLbl="fgAcc4" presStyleIdx="12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ED32936-9EAA-4F54-B4C2-A2FC7E1C880D}" type="pres">
      <dgm:prSet presAssocID="{E0668024-A203-41EC-A1A0-C6657ACD1C29}" presName="hierChild5" presStyleCnt="0"/>
      <dgm:spPr/>
    </dgm:pt>
    <dgm:pt modelId="{CE7862BF-6901-4481-A430-E77FD86E2510}" type="pres">
      <dgm:prSet presAssocID="{516CF17F-B891-434E-8AE9-7CDD71E19300}" presName="Name23" presStyleLbl="parChTrans1D4" presStyleIdx="13" presStyleCnt="14"/>
      <dgm:spPr/>
      <dgm:t>
        <a:bodyPr/>
        <a:lstStyle/>
        <a:p>
          <a:endParaRPr lang="pl-PL"/>
        </a:p>
      </dgm:t>
    </dgm:pt>
    <dgm:pt modelId="{0400AECD-EDDA-4082-8DFD-C5B6A22D4AB7}" type="pres">
      <dgm:prSet presAssocID="{B41D0AA1-7F9F-439A-B3F7-F3BAA98179F9}" presName="hierRoot4" presStyleCnt="0"/>
      <dgm:spPr/>
    </dgm:pt>
    <dgm:pt modelId="{96555714-AEF4-4E34-85C2-CEB5ABDAC1BE}" type="pres">
      <dgm:prSet presAssocID="{B41D0AA1-7F9F-439A-B3F7-F3BAA98179F9}" presName="composite4" presStyleCnt="0"/>
      <dgm:spPr/>
    </dgm:pt>
    <dgm:pt modelId="{DEFBC664-16B4-42AE-AF74-27944EDC8FBE}" type="pres">
      <dgm:prSet presAssocID="{B41D0AA1-7F9F-439A-B3F7-F3BAA98179F9}" presName="background4" presStyleLbl="node4" presStyleIdx="13" presStyleCnt="14"/>
      <dgm:spPr/>
    </dgm:pt>
    <dgm:pt modelId="{CCAFA586-8B70-468D-9894-23E054E4FA50}" type="pres">
      <dgm:prSet presAssocID="{B41D0AA1-7F9F-439A-B3F7-F3BAA98179F9}" presName="text4" presStyleLbl="fgAcc4" presStyleIdx="13" presStyleCnt="1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635847DE-A8DD-40ED-8286-C99F311ECFF5}" type="pres">
      <dgm:prSet presAssocID="{B41D0AA1-7F9F-439A-B3F7-F3BAA98179F9}" presName="hierChild5" presStyleCnt="0"/>
      <dgm:spPr/>
    </dgm:pt>
  </dgm:ptLst>
  <dgm:cxnLst>
    <dgm:cxn modelId="{6D311F11-6C8F-4ACB-A0BD-09E69C447A7D}" srcId="{1907AD5F-F80F-4F75-AD0C-CF84DCBA4018}" destId="{935B4652-5FDC-4FBC-AF9F-EC9759D78B62}" srcOrd="1" destOrd="0" parTransId="{5C0851D4-BFC8-4BC4-AF17-2DBA8F78417F}" sibTransId="{69A9474B-7130-452C-8047-8A2A15B67642}"/>
    <dgm:cxn modelId="{44B8B040-A3B6-413E-9CFB-9C1B57608DD7}" type="presOf" srcId="{1907AD5F-F80F-4F75-AD0C-CF84DCBA4018}" destId="{7A6D8732-B93F-4A17-9E38-99724719BF3F}" srcOrd="0" destOrd="0" presId="urn:microsoft.com/office/officeart/2005/8/layout/hierarchy1"/>
    <dgm:cxn modelId="{9977C082-717C-4E33-A698-D846C63FAD58}" type="presOf" srcId="{7E11D6E0-EAC9-4407-B548-3558F61C9CA6}" destId="{6C23B0C4-7972-4268-9D3B-5A735087C678}" srcOrd="0" destOrd="0" presId="urn:microsoft.com/office/officeart/2005/8/layout/hierarchy1"/>
    <dgm:cxn modelId="{6C4A6C89-46B5-408E-84E1-6A99D121930E}" type="presOf" srcId="{D11D7E38-9712-4041-B1AB-C8DA19CA80FE}" destId="{A93F5357-30B2-4345-B615-2D895B28FA53}" srcOrd="0" destOrd="0" presId="urn:microsoft.com/office/officeart/2005/8/layout/hierarchy1"/>
    <dgm:cxn modelId="{699C3360-4CA8-4A8C-82B3-378F760D4793}" type="presOf" srcId="{0924F825-77B3-4F59-AA8D-3EC2F7DE0E2A}" destId="{58D1B16F-5A42-402A-8EB3-D47908EDFC7C}" srcOrd="0" destOrd="0" presId="urn:microsoft.com/office/officeart/2005/8/layout/hierarchy1"/>
    <dgm:cxn modelId="{3D77B5FF-0008-4B88-BE68-69B7656D787E}" type="presOf" srcId="{05F5EECF-EF7B-4B0E-B0ED-51C85CDED537}" destId="{BCD30319-7704-48CC-97A6-156BFFC47664}" srcOrd="0" destOrd="0" presId="urn:microsoft.com/office/officeart/2005/8/layout/hierarchy1"/>
    <dgm:cxn modelId="{6F46D855-29EB-4F0D-A70B-165F1FA964F8}" type="presOf" srcId="{276AA645-0FEF-46F1-8E9E-6F1F29885454}" destId="{7C7E1864-4EAD-486C-89E7-9AB5C148283B}" srcOrd="0" destOrd="0" presId="urn:microsoft.com/office/officeart/2005/8/layout/hierarchy1"/>
    <dgm:cxn modelId="{0C438467-EE29-4155-B1EE-0AFE2ADA2E14}" type="presOf" srcId="{32093B49-0444-4AAF-90D5-FB4D05A457D3}" destId="{4CFD0F93-5FD8-4E95-923F-FE7DE637C709}" srcOrd="0" destOrd="0" presId="urn:microsoft.com/office/officeart/2005/8/layout/hierarchy1"/>
    <dgm:cxn modelId="{A4DF0413-9B26-4606-8C8F-05BF06F0CF88}" srcId="{0E92A9CB-678E-48E4-8F06-73616448BA41}" destId="{4F9A406F-DF42-4B8D-82EE-B344C02E2068}" srcOrd="1" destOrd="0" parTransId="{C0900A3F-E31B-4E32-AFA8-22B56781AE1E}" sibTransId="{5216AB26-2669-43FB-B919-7F2E843B10AD}"/>
    <dgm:cxn modelId="{86A3525E-7CEC-4840-9713-22C41F48EA1C}" srcId="{1907AD5F-F80F-4F75-AD0C-CF84DCBA4018}" destId="{276AA645-0FEF-46F1-8E9E-6F1F29885454}" srcOrd="2" destOrd="0" parTransId="{7651B6F7-5EDB-4406-90A3-841E0A8F9AEB}" sibTransId="{5C5416E2-0C51-483A-BBE6-E22563B40702}"/>
    <dgm:cxn modelId="{8BEEE006-E0B5-427B-AF90-8FD2D8543129}" srcId="{0F22E496-FC02-42F9-AA82-E0CFDD3FC998}" destId="{A9C0F807-8158-42AD-B352-D139104551DA}" srcOrd="2" destOrd="0" parTransId="{20419A57-C790-4292-9F7A-CD6F1056355E}" sibTransId="{C9F69912-4C8C-485B-8CBA-28CC2358B858}"/>
    <dgm:cxn modelId="{51A7F56F-5786-46EB-8D80-3E83607B54E7}" type="presOf" srcId="{A96BCE7E-AF38-481A-88D5-FEC993DF9619}" destId="{5DC005B2-DD71-4BE5-B6ED-CFD01DF0A9FB}" srcOrd="0" destOrd="0" presId="urn:microsoft.com/office/officeart/2005/8/layout/hierarchy1"/>
    <dgm:cxn modelId="{A0F8EF74-A981-4B5D-87E7-98421EBD415A}" type="presOf" srcId="{03C7CA9B-57A9-4FDC-8F28-CF328871D389}" destId="{16A1610E-E39D-4187-83F2-E9C97A9684B5}" srcOrd="0" destOrd="0" presId="urn:microsoft.com/office/officeart/2005/8/layout/hierarchy1"/>
    <dgm:cxn modelId="{124E1136-61EB-40C3-96A5-67DDE0C127BF}" srcId="{E8D62A15-F892-418B-9F55-183203F42237}" destId="{0F22E496-FC02-42F9-AA82-E0CFDD3FC998}" srcOrd="0" destOrd="0" parTransId="{DDA4FC61-E652-474C-8902-AF821AC7F3D1}" sibTransId="{6F0D5460-F08E-4DBB-AF69-61275BAFF14B}"/>
    <dgm:cxn modelId="{687FCCEF-668C-4ED9-A5E4-8D6712B99AFB}" type="presOf" srcId="{349462B2-2E38-4806-A469-B6D8CFD671A2}" destId="{33624C59-4FC1-4F90-9250-3EBC62AE0187}" srcOrd="0" destOrd="0" presId="urn:microsoft.com/office/officeart/2005/8/layout/hierarchy1"/>
    <dgm:cxn modelId="{69CE730E-EAC4-4ABA-BBAD-D987006F83A0}" type="presOf" srcId="{A2CF9A1B-9D6C-4488-B9C0-57DF8F2EF5A2}" destId="{324351F0-7A54-4E36-ADC4-73AF37A58DA8}" srcOrd="0" destOrd="0" presId="urn:microsoft.com/office/officeart/2005/8/layout/hierarchy1"/>
    <dgm:cxn modelId="{5728626F-C5CD-469B-921B-CD3357DE3B55}" type="presOf" srcId="{20419A57-C790-4292-9F7A-CD6F1056355E}" destId="{31AED29D-626F-4822-BEA6-089A9005E708}" srcOrd="0" destOrd="0" presId="urn:microsoft.com/office/officeart/2005/8/layout/hierarchy1"/>
    <dgm:cxn modelId="{1BEB3AC9-948C-472D-A8D6-142035BC9B02}" srcId="{7E11D6E0-EAC9-4407-B548-3558F61C9CA6}" destId="{0E92A9CB-678E-48E4-8F06-73616448BA41}" srcOrd="0" destOrd="0" parTransId="{60C2AB7B-ECC3-4A03-93FC-D6235D1CA727}" sibTransId="{DEBD864C-F0E4-4415-9802-00C7D58CC3C9}"/>
    <dgm:cxn modelId="{AA731D14-A0DA-4D50-A0A5-B8C4977DA45E}" srcId="{0924F825-77B3-4F59-AA8D-3EC2F7DE0E2A}" destId="{634D0C63-4FD8-4EFB-BA76-359F1318B486}" srcOrd="0" destOrd="0" parTransId="{7E410A69-DE48-4B55-9D7A-60D10AF65755}" sibTransId="{825D3BE4-C2F8-4A28-B764-7C053F1F6FA8}"/>
    <dgm:cxn modelId="{E7A8E657-A5A9-418E-95F4-AA1317587E25}" type="presOf" srcId="{634D0C63-4FD8-4EFB-BA76-359F1318B486}" destId="{33AA7177-222F-4937-9409-0D8809C7264A}" srcOrd="0" destOrd="0" presId="urn:microsoft.com/office/officeart/2005/8/layout/hierarchy1"/>
    <dgm:cxn modelId="{F8A0BDEB-B361-41F6-A227-484C86C66EC3}" type="presOf" srcId="{A9C0F807-8158-42AD-B352-D139104551DA}" destId="{8267DB88-8A9E-4AB4-8252-6127068C9D73}" srcOrd="0" destOrd="0" presId="urn:microsoft.com/office/officeart/2005/8/layout/hierarchy1"/>
    <dgm:cxn modelId="{B0EF2A10-7869-4528-9E31-3609C8918786}" type="presOf" srcId="{F8C6D21B-10EC-4232-BD2A-4C7110C5E9B2}" destId="{20446903-1B5D-4123-ACCD-478DCF22CBF8}" srcOrd="0" destOrd="0" presId="urn:microsoft.com/office/officeart/2005/8/layout/hierarchy1"/>
    <dgm:cxn modelId="{9BE2F33C-DC5F-462F-B927-27435DA06DD8}" type="presOf" srcId="{7F384615-4157-4EA9-BEBB-50470FFBF66A}" destId="{F8F7DEE3-6E0D-4D67-BEA8-80A89A10FED4}" srcOrd="0" destOrd="0" presId="urn:microsoft.com/office/officeart/2005/8/layout/hierarchy1"/>
    <dgm:cxn modelId="{94FCD88B-7E0D-4F35-A552-01815D143293}" type="presOf" srcId="{3CC07D90-5BB0-43C0-A753-6997D03A4657}" destId="{C76272A1-B40B-48B3-8FBD-F6AB06AACC28}" srcOrd="0" destOrd="0" presId="urn:microsoft.com/office/officeart/2005/8/layout/hierarchy1"/>
    <dgm:cxn modelId="{CB6F9AEF-9B49-4E2B-8993-25700D810E28}" type="presOf" srcId="{935B4652-5FDC-4FBC-AF9F-EC9759D78B62}" destId="{D534CD02-1DB4-4052-A359-603A5AD7319E}" srcOrd="0" destOrd="0" presId="urn:microsoft.com/office/officeart/2005/8/layout/hierarchy1"/>
    <dgm:cxn modelId="{37F3EA41-5070-4224-A2B7-68F06D1A81FC}" type="presOf" srcId="{5C0851D4-BFC8-4BC4-AF17-2DBA8F78417F}" destId="{C2CB41D7-9C4A-43CF-A626-84FAEA790C45}" srcOrd="0" destOrd="0" presId="urn:microsoft.com/office/officeart/2005/8/layout/hierarchy1"/>
    <dgm:cxn modelId="{4425D71C-AA29-45A1-8253-90DE1C7F7C0E}" srcId="{9014C1AE-B7B7-40F6-9479-5627ABAF7C2E}" destId="{E0668024-A203-41EC-A1A0-C6657ACD1C29}" srcOrd="1" destOrd="0" parTransId="{EDBA2CB8-D9FC-4540-9E3C-2D449C5401F5}" sibTransId="{90DBF181-9423-407C-9B52-D979A5BB8B3A}"/>
    <dgm:cxn modelId="{42A75EDF-1509-4E92-A58D-784F3179F911}" srcId="{E8D62A15-F892-418B-9F55-183203F42237}" destId="{625CEF77-1009-4BC1-8BE8-22F82851D331}" srcOrd="1" destOrd="0" parTransId="{B53635F6-DC36-43A2-B40D-BE7088DC82F3}" sibTransId="{BAC56E62-7B26-4548-A3AB-1EEB4C5D0097}"/>
    <dgm:cxn modelId="{BA0A997F-AF20-4F43-A2D4-5291AE8CA8CC}" srcId="{0F22E496-FC02-42F9-AA82-E0CFDD3FC998}" destId="{3CC07D90-5BB0-43C0-A753-6997D03A4657}" srcOrd="0" destOrd="0" parTransId="{31106334-1F0A-4EDC-A1A0-B9E2338A84E8}" sibTransId="{8B5D6D7B-3B70-4D54-BD0E-CAE02C2E8DBF}"/>
    <dgm:cxn modelId="{A20FF1A5-1A21-4AD1-A023-548ED3864CAE}" srcId="{0F22E496-FC02-42F9-AA82-E0CFDD3FC998}" destId="{7F384615-4157-4EA9-BEBB-50470FFBF66A}" srcOrd="1" destOrd="0" parTransId="{C4549552-8F27-4666-ACCD-F19981109F4F}" sibTransId="{76A75DC9-9D5D-4F80-BB76-0BBBE7C8D399}"/>
    <dgm:cxn modelId="{401A4CC1-B51E-4E02-BEB4-ECED353855BC}" srcId="{0924F825-77B3-4F59-AA8D-3EC2F7DE0E2A}" destId="{CC02C81A-539B-43F7-B1BF-AC060BC680F4}" srcOrd="1" destOrd="0" parTransId="{F8C6D21B-10EC-4232-BD2A-4C7110C5E9B2}" sibTransId="{CD9E3A9B-0FD8-468B-AFBB-AA5D656DC6C1}"/>
    <dgm:cxn modelId="{03D76ED2-D7AE-48FA-ADC4-0B864BAC1077}" type="presOf" srcId="{DD9E3ABC-A63B-48A6-A5DB-9090663980CA}" destId="{D32DFB32-FB0B-4C26-8996-55B38A7E8EC8}" srcOrd="0" destOrd="0" presId="urn:microsoft.com/office/officeart/2005/8/layout/hierarchy1"/>
    <dgm:cxn modelId="{C889673B-534B-4282-95BB-FF098FE64A1E}" srcId="{9014C1AE-B7B7-40F6-9479-5627ABAF7C2E}" destId="{EF4D18DB-FBEE-480E-BFDF-FA11F7F496A7}" srcOrd="0" destOrd="0" parTransId="{349462B2-2E38-4806-A469-B6D8CFD671A2}" sibTransId="{8D4D634E-28B5-4259-934B-EBBDA50D1829}"/>
    <dgm:cxn modelId="{E2AC3063-D4F3-428A-A6F2-9E50E4D259BA}" type="presOf" srcId="{0E92A9CB-678E-48E4-8F06-73616448BA41}" destId="{A4B6F383-DE68-44BA-BDF7-BB879E32F3E7}" srcOrd="0" destOrd="0" presId="urn:microsoft.com/office/officeart/2005/8/layout/hierarchy1"/>
    <dgm:cxn modelId="{55D08261-952F-4A1E-B0BE-B72028E45EA4}" type="presOf" srcId="{F3102F4D-CE25-467A-84DB-13A439360D16}" destId="{ABEF103B-F771-470A-99A4-97C8668E2358}" srcOrd="0" destOrd="0" presId="urn:microsoft.com/office/officeart/2005/8/layout/hierarchy1"/>
    <dgm:cxn modelId="{D283E3A0-074C-4F64-97D9-6814F42B8823}" type="presOf" srcId="{2BA67779-2387-4FCC-9DFA-7731946BFCC0}" destId="{A280BC85-4DC9-40BA-A080-B31DC8EDF133}" srcOrd="0" destOrd="0" presId="urn:microsoft.com/office/officeart/2005/8/layout/hierarchy1"/>
    <dgm:cxn modelId="{BA51250F-4B2F-4EA8-87D0-9B4224A22046}" type="presOf" srcId="{7E410A69-DE48-4B55-9D7A-60D10AF65755}" destId="{B439AB07-3668-4B9F-9AD5-07119D77F340}" srcOrd="0" destOrd="0" presId="urn:microsoft.com/office/officeart/2005/8/layout/hierarchy1"/>
    <dgm:cxn modelId="{D3E95393-88EE-41F9-8289-7559169470A0}" type="presOf" srcId="{B41D0AA1-7F9F-439A-B3F7-F3BAA98179F9}" destId="{CCAFA586-8B70-468D-9894-23E054E4FA50}" srcOrd="0" destOrd="0" presId="urn:microsoft.com/office/officeart/2005/8/layout/hierarchy1"/>
    <dgm:cxn modelId="{743E7065-657E-445C-BB24-873B98B77D43}" type="presOf" srcId="{EDBA2CB8-D9FC-4540-9E3C-2D449C5401F5}" destId="{140AC27C-28C7-43F3-BF07-CEEBFA13912F}" srcOrd="0" destOrd="0" presId="urn:microsoft.com/office/officeart/2005/8/layout/hierarchy1"/>
    <dgm:cxn modelId="{5EDE5416-B27A-4A35-9D82-3217065DC32C}" srcId="{625CEF77-1009-4BC1-8BE8-22F82851D331}" destId="{7E11D6E0-EAC9-4407-B548-3558F61C9CA6}" srcOrd="1" destOrd="0" parTransId="{A2CF9A1B-9D6C-4488-B9C0-57DF8F2EF5A2}" sibTransId="{CAD24A79-59ED-487A-8B00-FF6B8A3A1583}"/>
    <dgm:cxn modelId="{6CF07790-6CCF-4757-A688-C0DAD9BDC909}" srcId="{7E11D6E0-EAC9-4407-B548-3558F61C9CA6}" destId="{B41D0AA1-7F9F-439A-B3F7-F3BAA98179F9}" srcOrd="2" destOrd="0" parTransId="{516CF17F-B891-434E-8AE9-7CDD71E19300}" sibTransId="{F9D17EF6-2749-496E-8CFA-13F0A00FC71B}"/>
    <dgm:cxn modelId="{C6521216-5F3C-4AFE-8746-936E79FD1E38}" type="presOf" srcId="{4F9A406F-DF42-4B8D-82EE-B344C02E2068}" destId="{0099F7E0-D6A9-4F82-A35C-4F492CAAA1EE}" srcOrd="0" destOrd="0" presId="urn:microsoft.com/office/officeart/2005/8/layout/hierarchy1"/>
    <dgm:cxn modelId="{358110C3-3FC6-4B36-A282-F63560CE8C70}" type="presOf" srcId="{9014C1AE-B7B7-40F6-9479-5627ABAF7C2E}" destId="{1D1C31F8-A5C9-4B7F-BE75-941A3590D336}" srcOrd="0" destOrd="0" presId="urn:microsoft.com/office/officeart/2005/8/layout/hierarchy1"/>
    <dgm:cxn modelId="{4727633E-37FD-4F59-8007-57703552DEFA}" type="presOf" srcId="{DDA4FC61-E652-474C-8902-AF821AC7F3D1}" destId="{3C82145E-93B9-4269-BD92-874297F0DEFA}" srcOrd="0" destOrd="0" presId="urn:microsoft.com/office/officeart/2005/8/layout/hierarchy1"/>
    <dgm:cxn modelId="{1509B1F8-71A5-48C4-AE04-2D5F3E52AE19}" srcId="{625CEF77-1009-4BC1-8BE8-22F82851D331}" destId="{1907AD5F-F80F-4F75-AD0C-CF84DCBA4018}" srcOrd="0" destOrd="0" parTransId="{05F5EECF-EF7B-4B0E-B0ED-51C85CDED537}" sibTransId="{E37E6B34-036B-44F4-B1C0-3CBD9C84FCAD}"/>
    <dgm:cxn modelId="{D97EFE00-79F4-450E-9A5E-3A2BDE524A34}" srcId="{7F384615-4157-4EA9-BEBB-50470FFBF66A}" destId="{03C7CA9B-57A9-4FDC-8F28-CF328871D389}" srcOrd="0" destOrd="0" parTransId="{2BA67779-2387-4FCC-9DFA-7731946BFCC0}" sibTransId="{F7448F87-AE18-4721-8E14-56ED8022DBBC}"/>
    <dgm:cxn modelId="{0E2036B2-FEFC-4E17-B704-4D6BCF893DDF}" type="presOf" srcId="{625CEF77-1009-4BC1-8BE8-22F82851D331}" destId="{A587335F-A1D3-4915-A8BE-AA2C69660BA7}" srcOrd="0" destOrd="0" presId="urn:microsoft.com/office/officeart/2005/8/layout/hierarchy1"/>
    <dgm:cxn modelId="{5A62CA80-A5D0-4F69-87E5-BF6AE6D74F37}" srcId="{7E11D6E0-EAC9-4407-B548-3558F61C9CA6}" destId="{9014C1AE-B7B7-40F6-9479-5627ABAF7C2E}" srcOrd="1" destOrd="0" parTransId="{8EE00961-E2E7-4681-BF2B-1BCA3CC4FF1E}" sibTransId="{C6381AA3-F782-4056-B5B0-40CCB4F1624E}"/>
    <dgm:cxn modelId="{F9AED880-148C-462B-9D9C-81C50E3B1AE4}" type="presOf" srcId="{C0900A3F-E31B-4E32-AFA8-22B56781AE1E}" destId="{D3CED365-9392-49CB-9CCD-96AE9F9259D1}" srcOrd="0" destOrd="0" presId="urn:microsoft.com/office/officeart/2005/8/layout/hierarchy1"/>
    <dgm:cxn modelId="{F9BF64FD-BBD6-4E56-9978-EEDED077918C}" srcId="{0E92A9CB-678E-48E4-8F06-73616448BA41}" destId="{F3102F4D-CE25-467A-84DB-13A439360D16}" srcOrd="0" destOrd="0" parTransId="{32093B49-0444-4AAF-90D5-FB4D05A457D3}" sibTransId="{2935C24B-EBE0-4F4B-8142-6EBD65F2766B}"/>
    <dgm:cxn modelId="{B5A60A85-CA63-4CF4-B9FB-C58D7A3A8AA4}" type="presOf" srcId="{0F22E496-FC02-42F9-AA82-E0CFDD3FC998}" destId="{D15AC9AC-45AB-439A-BBD1-482F94EBB48B}" srcOrd="0" destOrd="0" presId="urn:microsoft.com/office/officeart/2005/8/layout/hierarchy1"/>
    <dgm:cxn modelId="{D6F944CD-EB72-4296-944F-53487BDFABAA}" srcId="{1907AD5F-F80F-4F75-AD0C-CF84DCBA4018}" destId="{0924F825-77B3-4F59-AA8D-3EC2F7DE0E2A}" srcOrd="0" destOrd="0" parTransId="{D11D7E38-9712-4041-B1AB-C8DA19CA80FE}" sibTransId="{380BDD4F-8B6E-4AF0-B190-3DC8FCDF0AB0}"/>
    <dgm:cxn modelId="{8810AB25-31B1-4124-A7DC-6CE4554F67FB}" type="presOf" srcId="{7651B6F7-5EDB-4406-90A3-841E0A8F9AEB}" destId="{D5486416-5E7B-4D17-813E-FF7813D3A59D}" srcOrd="0" destOrd="0" presId="urn:microsoft.com/office/officeart/2005/8/layout/hierarchy1"/>
    <dgm:cxn modelId="{FBC695C7-2029-4AA4-8A93-C6BB00A3D808}" type="presOf" srcId="{E8D62A15-F892-418B-9F55-183203F42237}" destId="{8A80F301-099B-4C95-A48D-5FD0FBC35398}" srcOrd="0" destOrd="0" presId="urn:microsoft.com/office/officeart/2005/8/layout/hierarchy1"/>
    <dgm:cxn modelId="{4D339070-ACE3-4041-9FCF-E7AE2A67B32A}" type="presOf" srcId="{516CF17F-B891-434E-8AE9-7CDD71E19300}" destId="{CE7862BF-6901-4481-A430-E77FD86E2510}" srcOrd="0" destOrd="0" presId="urn:microsoft.com/office/officeart/2005/8/layout/hierarchy1"/>
    <dgm:cxn modelId="{579C5594-D7CF-4DCA-ADC0-B02E52905E23}" type="presOf" srcId="{CC02C81A-539B-43F7-B1BF-AC060BC680F4}" destId="{135C07BC-A030-46CD-AC43-F32D318E2BE3}" srcOrd="0" destOrd="0" presId="urn:microsoft.com/office/officeart/2005/8/layout/hierarchy1"/>
    <dgm:cxn modelId="{8157A94E-2599-462A-A845-F16E2A406463}" type="presOf" srcId="{B53635F6-DC36-43A2-B40D-BE7088DC82F3}" destId="{35A990E5-EAD9-4411-B25D-2C6A77968EF1}" srcOrd="0" destOrd="0" presId="urn:microsoft.com/office/officeart/2005/8/layout/hierarchy1"/>
    <dgm:cxn modelId="{3F4CC14F-4B5D-4A05-8733-5795C7CD77C7}" type="presOf" srcId="{60C2AB7B-ECC3-4A03-93FC-D6235D1CA727}" destId="{F18A307A-B886-47EC-83E1-23F2EC3122A8}" srcOrd="0" destOrd="0" presId="urn:microsoft.com/office/officeart/2005/8/layout/hierarchy1"/>
    <dgm:cxn modelId="{CFF7604F-F952-4FC2-B96B-22EE6FB6980E}" srcId="{DD9E3ABC-A63B-48A6-A5DB-9090663980CA}" destId="{E8D62A15-F892-418B-9F55-183203F42237}" srcOrd="0" destOrd="0" parTransId="{F52ADD2E-052F-49EC-878B-EEB7F1255FDB}" sibTransId="{D55B4DA3-D72E-402E-B3BA-EE8B29B03EAB}"/>
    <dgm:cxn modelId="{271308AD-F770-43B1-B818-C2040FDF6567}" type="presOf" srcId="{C4549552-8F27-4666-ACCD-F19981109F4F}" destId="{055BCF0D-129C-48B5-BD24-9B0EBD91E130}" srcOrd="0" destOrd="0" presId="urn:microsoft.com/office/officeart/2005/8/layout/hierarchy1"/>
    <dgm:cxn modelId="{A86FA276-F570-4E58-BC6E-09FCA9C0E5BB}" type="presOf" srcId="{E0668024-A203-41EC-A1A0-C6657ACD1C29}" destId="{2D2E2358-A5F8-4E31-9E36-732B704A57D1}" srcOrd="0" destOrd="0" presId="urn:microsoft.com/office/officeart/2005/8/layout/hierarchy1"/>
    <dgm:cxn modelId="{AC294F7A-E2FC-4132-823A-5285888726F9}" type="presOf" srcId="{8EE00961-E2E7-4681-BF2B-1BCA3CC4FF1E}" destId="{0BA09FB4-6AF4-424D-BB29-0E043FF97AE9}" srcOrd="0" destOrd="0" presId="urn:microsoft.com/office/officeart/2005/8/layout/hierarchy1"/>
    <dgm:cxn modelId="{E131A887-35EB-4143-B900-5AD1C695D46A}" srcId="{7F384615-4157-4EA9-BEBB-50470FFBF66A}" destId="{EC2DA6B5-3B23-4B6B-ABE9-CA7DBF6CC27A}" srcOrd="1" destOrd="0" parTransId="{A96BCE7E-AF38-481A-88D5-FEC993DF9619}" sibTransId="{7063FCF7-F33C-4855-80A9-AD4A401F1E4E}"/>
    <dgm:cxn modelId="{3092E78B-EBE8-4022-962D-116DA5698F90}" type="presOf" srcId="{31106334-1F0A-4EDC-A1A0-B9E2338A84E8}" destId="{B9F7BC93-B51F-4805-B837-E762463F7A93}" srcOrd="0" destOrd="0" presId="urn:microsoft.com/office/officeart/2005/8/layout/hierarchy1"/>
    <dgm:cxn modelId="{CAE27910-2A85-49B1-AEE6-C9C71D352D31}" type="presOf" srcId="{EF4D18DB-FBEE-480E-BFDF-FA11F7F496A7}" destId="{CF1AEB47-52A7-4C7C-8C95-DA65CA560576}" srcOrd="0" destOrd="0" presId="urn:microsoft.com/office/officeart/2005/8/layout/hierarchy1"/>
    <dgm:cxn modelId="{4F30539C-DDB6-4067-A6B0-D3505D940891}" type="presOf" srcId="{EC2DA6B5-3B23-4B6B-ABE9-CA7DBF6CC27A}" destId="{5BDDE58C-0670-4A2B-941E-93076EFC6EFA}" srcOrd="0" destOrd="0" presId="urn:microsoft.com/office/officeart/2005/8/layout/hierarchy1"/>
    <dgm:cxn modelId="{4A77E247-FA2D-42AF-8CC5-5903209FDFDF}" type="presParOf" srcId="{D32DFB32-FB0B-4C26-8996-55B38A7E8EC8}" destId="{263B7185-9350-48CC-8675-50DC527469CE}" srcOrd="0" destOrd="0" presId="urn:microsoft.com/office/officeart/2005/8/layout/hierarchy1"/>
    <dgm:cxn modelId="{4650BF77-3D9E-450C-A842-1CCCD8CD0F95}" type="presParOf" srcId="{263B7185-9350-48CC-8675-50DC527469CE}" destId="{C54788C3-E219-4099-8443-E9C4E2CEAC27}" srcOrd="0" destOrd="0" presId="urn:microsoft.com/office/officeart/2005/8/layout/hierarchy1"/>
    <dgm:cxn modelId="{BB92431C-5F77-4647-ADD2-30CAF9736452}" type="presParOf" srcId="{C54788C3-E219-4099-8443-E9C4E2CEAC27}" destId="{E90AEF96-87A8-4159-854F-BBFE55BCD925}" srcOrd="0" destOrd="0" presId="urn:microsoft.com/office/officeart/2005/8/layout/hierarchy1"/>
    <dgm:cxn modelId="{DFA5CFE2-DAA0-4EEA-81EA-3D0DE1450435}" type="presParOf" srcId="{C54788C3-E219-4099-8443-E9C4E2CEAC27}" destId="{8A80F301-099B-4C95-A48D-5FD0FBC35398}" srcOrd="1" destOrd="0" presId="urn:microsoft.com/office/officeart/2005/8/layout/hierarchy1"/>
    <dgm:cxn modelId="{CC12A7DA-F524-4A4E-9FAB-587C78AFC901}" type="presParOf" srcId="{263B7185-9350-48CC-8675-50DC527469CE}" destId="{0EE76AEB-F0F5-4D77-8A4D-B1077FEAACAC}" srcOrd="1" destOrd="0" presId="urn:microsoft.com/office/officeart/2005/8/layout/hierarchy1"/>
    <dgm:cxn modelId="{4CB5BA81-1AAC-4476-B44E-64449DEF4164}" type="presParOf" srcId="{0EE76AEB-F0F5-4D77-8A4D-B1077FEAACAC}" destId="{3C82145E-93B9-4269-BD92-874297F0DEFA}" srcOrd="0" destOrd="0" presId="urn:microsoft.com/office/officeart/2005/8/layout/hierarchy1"/>
    <dgm:cxn modelId="{F3956B74-AAA0-454E-BB5B-7BA6F9A3A93A}" type="presParOf" srcId="{0EE76AEB-F0F5-4D77-8A4D-B1077FEAACAC}" destId="{9470ACF0-C1F4-49E6-8873-E145F1FBF598}" srcOrd="1" destOrd="0" presId="urn:microsoft.com/office/officeart/2005/8/layout/hierarchy1"/>
    <dgm:cxn modelId="{D6D74C3E-A1C8-4957-AB0F-9E0E92C95BC0}" type="presParOf" srcId="{9470ACF0-C1F4-49E6-8873-E145F1FBF598}" destId="{B3CE34EE-6C51-4EBD-BE69-A8C4F73A6586}" srcOrd="0" destOrd="0" presId="urn:microsoft.com/office/officeart/2005/8/layout/hierarchy1"/>
    <dgm:cxn modelId="{5C5E3A22-53E7-445E-82A0-B716F8C9525B}" type="presParOf" srcId="{B3CE34EE-6C51-4EBD-BE69-A8C4F73A6586}" destId="{61FEF077-0A4D-4386-8F9A-7162F20D49A0}" srcOrd="0" destOrd="0" presId="urn:microsoft.com/office/officeart/2005/8/layout/hierarchy1"/>
    <dgm:cxn modelId="{8AC91947-446D-45A0-B104-0E4257B111E0}" type="presParOf" srcId="{B3CE34EE-6C51-4EBD-BE69-A8C4F73A6586}" destId="{D15AC9AC-45AB-439A-BBD1-482F94EBB48B}" srcOrd="1" destOrd="0" presId="urn:microsoft.com/office/officeart/2005/8/layout/hierarchy1"/>
    <dgm:cxn modelId="{83B0640D-0D41-412D-AE4C-1CC2753B3FD6}" type="presParOf" srcId="{9470ACF0-C1F4-49E6-8873-E145F1FBF598}" destId="{173DB6D6-9492-4FA1-9D8F-397C77E34FB3}" srcOrd="1" destOrd="0" presId="urn:microsoft.com/office/officeart/2005/8/layout/hierarchy1"/>
    <dgm:cxn modelId="{FCE08B4C-A132-4B9F-8BCB-D3C503D58E9D}" type="presParOf" srcId="{173DB6D6-9492-4FA1-9D8F-397C77E34FB3}" destId="{B9F7BC93-B51F-4805-B837-E762463F7A93}" srcOrd="0" destOrd="0" presId="urn:microsoft.com/office/officeart/2005/8/layout/hierarchy1"/>
    <dgm:cxn modelId="{DE32B1A8-245F-4589-A550-075D9D03365A}" type="presParOf" srcId="{173DB6D6-9492-4FA1-9D8F-397C77E34FB3}" destId="{E2C70EDC-9E64-48CF-AB84-CE12CB1ADB0E}" srcOrd="1" destOrd="0" presId="urn:microsoft.com/office/officeart/2005/8/layout/hierarchy1"/>
    <dgm:cxn modelId="{7E6EB548-C13B-4912-8568-FF8D8464902A}" type="presParOf" srcId="{E2C70EDC-9E64-48CF-AB84-CE12CB1ADB0E}" destId="{DCF0B0C5-8D3A-4722-A8C1-3080A7C45B2D}" srcOrd="0" destOrd="0" presId="urn:microsoft.com/office/officeart/2005/8/layout/hierarchy1"/>
    <dgm:cxn modelId="{29A67744-9B36-449F-88BA-8196FEE6B5BC}" type="presParOf" srcId="{DCF0B0C5-8D3A-4722-A8C1-3080A7C45B2D}" destId="{903F5C93-CA97-43E3-B730-763C3C66E267}" srcOrd="0" destOrd="0" presId="urn:microsoft.com/office/officeart/2005/8/layout/hierarchy1"/>
    <dgm:cxn modelId="{6BB9CF3B-E37A-4436-BB93-C42D97164394}" type="presParOf" srcId="{DCF0B0C5-8D3A-4722-A8C1-3080A7C45B2D}" destId="{C76272A1-B40B-48B3-8FBD-F6AB06AACC28}" srcOrd="1" destOrd="0" presId="urn:microsoft.com/office/officeart/2005/8/layout/hierarchy1"/>
    <dgm:cxn modelId="{AB0711E3-0B0D-4C6A-9EC0-853A8CE61992}" type="presParOf" srcId="{E2C70EDC-9E64-48CF-AB84-CE12CB1ADB0E}" destId="{0B130974-9100-4694-9B2F-1F95CEC073A8}" srcOrd="1" destOrd="0" presId="urn:microsoft.com/office/officeart/2005/8/layout/hierarchy1"/>
    <dgm:cxn modelId="{21576960-4C2E-42AA-AC03-2933DC39DF7B}" type="presParOf" srcId="{173DB6D6-9492-4FA1-9D8F-397C77E34FB3}" destId="{055BCF0D-129C-48B5-BD24-9B0EBD91E130}" srcOrd="2" destOrd="0" presId="urn:microsoft.com/office/officeart/2005/8/layout/hierarchy1"/>
    <dgm:cxn modelId="{C2557E64-011F-4F48-9206-BDFBA3868BC5}" type="presParOf" srcId="{173DB6D6-9492-4FA1-9D8F-397C77E34FB3}" destId="{CFEEAF2B-DED3-4458-895F-56DB4B7CD179}" srcOrd="3" destOrd="0" presId="urn:microsoft.com/office/officeart/2005/8/layout/hierarchy1"/>
    <dgm:cxn modelId="{29C62281-EC87-4180-A882-A69F3D68F10D}" type="presParOf" srcId="{CFEEAF2B-DED3-4458-895F-56DB4B7CD179}" destId="{3D3A3E5A-CFD4-4957-8F26-D78F70824683}" srcOrd="0" destOrd="0" presId="urn:microsoft.com/office/officeart/2005/8/layout/hierarchy1"/>
    <dgm:cxn modelId="{F51D1195-619D-415B-9419-674E17848899}" type="presParOf" srcId="{3D3A3E5A-CFD4-4957-8F26-D78F70824683}" destId="{882088E8-D53B-429A-A39B-89E6D021D635}" srcOrd="0" destOrd="0" presId="urn:microsoft.com/office/officeart/2005/8/layout/hierarchy1"/>
    <dgm:cxn modelId="{B3D056D0-0C1B-4A6C-8553-62719CCC693D}" type="presParOf" srcId="{3D3A3E5A-CFD4-4957-8F26-D78F70824683}" destId="{F8F7DEE3-6E0D-4D67-BEA8-80A89A10FED4}" srcOrd="1" destOrd="0" presId="urn:microsoft.com/office/officeart/2005/8/layout/hierarchy1"/>
    <dgm:cxn modelId="{C7F1EA6C-FDCF-40A0-882C-C52B6B166F57}" type="presParOf" srcId="{CFEEAF2B-DED3-4458-895F-56DB4B7CD179}" destId="{DBD1FB96-5B34-4843-8B81-DFCE57866625}" srcOrd="1" destOrd="0" presId="urn:microsoft.com/office/officeart/2005/8/layout/hierarchy1"/>
    <dgm:cxn modelId="{D89D997C-C7E1-4EA0-AE7B-DAAE3C140FEA}" type="presParOf" srcId="{DBD1FB96-5B34-4843-8B81-DFCE57866625}" destId="{A280BC85-4DC9-40BA-A080-B31DC8EDF133}" srcOrd="0" destOrd="0" presId="urn:microsoft.com/office/officeart/2005/8/layout/hierarchy1"/>
    <dgm:cxn modelId="{AFB2C1E9-E6B0-4BD8-96F4-74640771DA53}" type="presParOf" srcId="{DBD1FB96-5B34-4843-8B81-DFCE57866625}" destId="{1CC65768-DB87-4C50-B5BF-89C35BAEFF87}" srcOrd="1" destOrd="0" presId="urn:microsoft.com/office/officeart/2005/8/layout/hierarchy1"/>
    <dgm:cxn modelId="{C8044ED3-40FB-4B96-930B-96CA4FD3D3F6}" type="presParOf" srcId="{1CC65768-DB87-4C50-B5BF-89C35BAEFF87}" destId="{6830A404-D96C-4A9A-B627-89475216A81E}" srcOrd="0" destOrd="0" presId="urn:microsoft.com/office/officeart/2005/8/layout/hierarchy1"/>
    <dgm:cxn modelId="{860B0FE1-A4A5-497C-A5F1-DAB12555919D}" type="presParOf" srcId="{6830A404-D96C-4A9A-B627-89475216A81E}" destId="{4C995E41-5CE5-471C-9F27-C5AE2CE2BE14}" srcOrd="0" destOrd="0" presId="urn:microsoft.com/office/officeart/2005/8/layout/hierarchy1"/>
    <dgm:cxn modelId="{CCFB50C7-330B-4BC4-96C5-BCA250EA7CFD}" type="presParOf" srcId="{6830A404-D96C-4A9A-B627-89475216A81E}" destId="{16A1610E-E39D-4187-83F2-E9C97A9684B5}" srcOrd="1" destOrd="0" presId="urn:microsoft.com/office/officeart/2005/8/layout/hierarchy1"/>
    <dgm:cxn modelId="{A28C6A22-31CF-411E-AD02-A49029A723C4}" type="presParOf" srcId="{1CC65768-DB87-4C50-B5BF-89C35BAEFF87}" destId="{2B62E21A-8B47-4878-B7A7-29F71AB2BA60}" srcOrd="1" destOrd="0" presId="urn:microsoft.com/office/officeart/2005/8/layout/hierarchy1"/>
    <dgm:cxn modelId="{9CF9F9C9-4D45-4A0F-88CE-7BD72816E081}" type="presParOf" srcId="{DBD1FB96-5B34-4843-8B81-DFCE57866625}" destId="{5DC005B2-DD71-4BE5-B6ED-CFD01DF0A9FB}" srcOrd="2" destOrd="0" presId="urn:microsoft.com/office/officeart/2005/8/layout/hierarchy1"/>
    <dgm:cxn modelId="{836A8C1F-2B88-4DD1-A331-DE086FE61A37}" type="presParOf" srcId="{DBD1FB96-5B34-4843-8B81-DFCE57866625}" destId="{B430A01D-305E-43A4-8C0E-536FCEFBDF8F}" srcOrd="3" destOrd="0" presId="urn:microsoft.com/office/officeart/2005/8/layout/hierarchy1"/>
    <dgm:cxn modelId="{9EC5155E-A038-4C8E-84FA-2A26FEF29768}" type="presParOf" srcId="{B430A01D-305E-43A4-8C0E-536FCEFBDF8F}" destId="{E4F6F1C7-F588-4822-B1C8-84B787128CF0}" srcOrd="0" destOrd="0" presId="urn:microsoft.com/office/officeart/2005/8/layout/hierarchy1"/>
    <dgm:cxn modelId="{0D7803D7-A5CF-40D6-ABC2-DFA3452FF5CF}" type="presParOf" srcId="{E4F6F1C7-F588-4822-B1C8-84B787128CF0}" destId="{5B828364-B5F3-49AF-8413-A587C608DA35}" srcOrd="0" destOrd="0" presId="urn:microsoft.com/office/officeart/2005/8/layout/hierarchy1"/>
    <dgm:cxn modelId="{99114CC0-45A9-444F-889D-EBF9101AAB27}" type="presParOf" srcId="{E4F6F1C7-F588-4822-B1C8-84B787128CF0}" destId="{5BDDE58C-0670-4A2B-941E-93076EFC6EFA}" srcOrd="1" destOrd="0" presId="urn:microsoft.com/office/officeart/2005/8/layout/hierarchy1"/>
    <dgm:cxn modelId="{25F9E0E1-05B1-4FDA-9CB1-02026C741695}" type="presParOf" srcId="{B430A01D-305E-43A4-8C0E-536FCEFBDF8F}" destId="{0F803E62-687A-402E-9D26-E7F1981CB928}" srcOrd="1" destOrd="0" presId="urn:microsoft.com/office/officeart/2005/8/layout/hierarchy1"/>
    <dgm:cxn modelId="{ADD65E65-57BB-45C8-B1C8-A6A4953B0C7F}" type="presParOf" srcId="{173DB6D6-9492-4FA1-9D8F-397C77E34FB3}" destId="{31AED29D-626F-4822-BEA6-089A9005E708}" srcOrd="4" destOrd="0" presId="urn:microsoft.com/office/officeart/2005/8/layout/hierarchy1"/>
    <dgm:cxn modelId="{6710021C-79CC-49DC-9D25-782A52088B28}" type="presParOf" srcId="{173DB6D6-9492-4FA1-9D8F-397C77E34FB3}" destId="{37E6F5B5-E465-47A6-B66B-3FB4AC845BA9}" srcOrd="5" destOrd="0" presId="urn:microsoft.com/office/officeart/2005/8/layout/hierarchy1"/>
    <dgm:cxn modelId="{A8638B9A-C382-4E7E-896F-C6FF54A2BB94}" type="presParOf" srcId="{37E6F5B5-E465-47A6-B66B-3FB4AC845BA9}" destId="{15FFDC8D-1C47-4AE4-89DB-66EED7D96AAD}" srcOrd="0" destOrd="0" presId="urn:microsoft.com/office/officeart/2005/8/layout/hierarchy1"/>
    <dgm:cxn modelId="{7CEA4F1C-0100-4D02-B906-F3D99C288A07}" type="presParOf" srcId="{15FFDC8D-1C47-4AE4-89DB-66EED7D96AAD}" destId="{D1AB896A-7200-4C37-A8BA-E353FAB72194}" srcOrd="0" destOrd="0" presId="urn:microsoft.com/office/officeart/2005/8/layout/hierarchy1"/>
    <dgm:cxn modelId="{6D9C97DA-651A-4952-8F22-B58FEC84ADCD}" type="presParOf" srcId="{15FFDC8D-1C47-4AE4-89DB-66EED7D96AAD}" destId="{8267DB88-8A9E-4AB4-8252-6127068C9D73}" srcOrd="1" destOrd="0" presId="urn:microsoft.com/office/officeart/2005/8/layout/hierarchy1"/>
    <dgm:cxn modelId="{E87F3EDA-28BC-4976-80DF-D1076327985D}" type="presParOf" srcId="{37E6F5B5-E465-47A6-B66B-3FB4AC845BA9}" destId="{CA7C0875-CE56-4668-8AD9-DB537D043B5F}" srcOrd="1" destOrd="0" presId="urn:microsoft.com/office/officeart/2005/8/layout/hierarchy1"/>
    <dgm:cxn modelId="{4FB50147-C4DA-4E7D-9C88-663388EB5A20}" type="presParOf" srcId="{0EE76AEB-F0F5-4D77-8A4D-B1077FEAACAC}" destId="{35A990E5-EAD9-4411-B25D-2C6A77968EF1}" srcOrd="2" destOrd="0" presId="urn:microsoft.com/office/officeart/2005/8/layout/hierarchy1"/>
    <dgm:cxn modelId="{9AAC46DB-B797-4A9E-B001-16988B2853C5}" type="presParOf" srcId="{0EE76AEB-F0F5-4D77-8A4D-B1077FEAACAC}" destId="{80AEF8E8-25B6-4DB5-A910-032D135B2E61}" srcOrd="3" destOrd="0" presId="urn:microsoft.com/office/officeart/2005/8/layout/hierarchy1"/>
    <dgm:cxn modelId="{A2E17FA9-BE47-4F06-B643-FC744BF67837}" type="presParOf" srcId="{80AEF8E8-25B6-4DB5-A910-032D135B2E61}" destId="{03B566A0-9769-4868-9787-F74AB30BDDF9}" srcOrd="0" destOrd="0" presId="urn:microsoft.com/office/officeart/2005/8/layout/hierarchy1"/>
    <dgm:cxn modelId="{3C4FADE0-72AB-4351-8FBF-0C0AEB954F06}" type="presParOf" srcId="{03B566A0-9769-4868-9787-F74AB30BDDF9}" destId="{0AC93866-78EE-4E66-89CF-DA41F387834B}" srcOrd="0" destOrd="0" presId="urn:microsoft.com/office/officeart/2005/8/layout/hierarchy1"/>
    <dgm:cxn modelId="{E70299EB-EA74-40CC-8656-3507C2886343}" type="presParOf" srcId="{03B566A0-9769-4868-9787-F74AB30BDDF9}" destId="{A587335F-A1D3-4915-A8BE-AA2C69660BA7}" srcOrd="1" destOrd="0" presId="urn:microsoft.com/office/officeart/2005/8/layout/hierarchy1"/>
    <dgm:cxn modelId="{7326D770-7840-4D8B-A7B5-6CD8A5AB727E}" type="presParOf" srcId="{80AEF8E8-25B6-4DB5-A910-032D135B2E61}" destId="{A896F3CC-1FD9-48F2-ABD8-DDC2F00C618B}" srcOrd="1" destOrd="0" presId="urn:microsoft.com/office/officeart/2005/8/layout/hierarchy1"/>
    <dgm:cxn modelId="{56039D58-07FE-4F50-B45A-F09AEDB36D28}" type="presParOf" srcId="{A896F3CC-1FD9-48F2-ABD8-DDC2F00C618B}" destId="{BCD30319-7704-48CC-97A6-156BFFC47664}" srcOrd="0" destOrd="0" presId="urn:microsoft.com/office/officeart/2005/8/layout/hierarchy1"/>
    <dgm:cxn modelId="{A44AF111-7338-4D0E-8C20-4824AA9C2747}" type="presParOf" srcId="{A896F3CC-1FD9-48F2-ABD8-DDC2F00C618B}" destId="{8BD7C1D3-C570-487A-A6EA-5107D4629B11}" srcOrd="1" destOrd="0" presId="urn:microsoft.com/office/officeart/2005/8/layout/hierarchy1"/>
    <dgm:cxn modelId="{A0792ED4-FA5D-4CE1-8100-E479E8588509}" type="presParOf" srcId="{8BD7C1D3-C570-487A-A6EA-5107D4629B11}" destId="{C670FB56-0852-4546-9F64-F8B4CF893EB9}" srcOrd="0" destOrd="0" presId="urn:microsoft.com/office/officeart/2005/8/layout/hierarchy1"/>
    <dgm:cxn modelId="{81EF167F-E689-43EC-929E-C4A65B987DB1}" type="presParOf" srcId="{C670FB56-0852-4546-9F64-F8B4CF893EB9}" destId="{96A27F6B-A30B-4E97-AB68-64F31E3749CF}" srcOrd="0" destOrd="0" presId="urn:microsoft.com/office/officeart/2005/8/layout/hierarchy1"/>
    <dgm:cxn modelId="{DB829076-7640-4061-A563-B636EF227D4F}" type="presParOf" srcId="{C670FB56-0852-4546-9F64-F8B4CF893EB9}" destId="{7A6D8732-B93F-4A17-9E38-99724719BF3F}" srcOrd="1" destOrd="0" presId="urn:microsoft.com/office/officeart/2005/8/layout/hierarchy1"/>
    <dgm:cxn modelId="{B39F7F4A-4CC1-4EAC-A0D6-41F7D7C7A715}" type="presParOf" srcId="{8BD7C1D3-C570-487A-A6EA-5107D4629B11}" destId="{F01473A8-9CDC-4AC9-B4A5-246669E580FC}" srcOrd="1" destOrd="0" presId="urn:microsoft.com/office/officeart/2005/8/layout/hierarchy1"/>
    <dgm:cxn modelId="{5FBD198C-B9E7-4523-AD68-5504B1796539}" type="presParOf" srcId="{F01473A8-9CDC-4AC9-B4A5-246669E580FC}" destId="{A93F5357-30B2-4345-B615-2D895B28FA53}" srcOrd="0" destOrd="0" presId="urn:microsoft.com/office/officeart/2005/8/layout/hierarchy1"/>
    <dgm:cxn modelId="{DE38A00F-4FD6-42F0-AD99-E57DE409BBD5}" type="presParOf" srcId="{F01473A8-9CDC-4AC9-B4A5-246669E580FC}" destId="{15EEE14D-6E63-40E3-A2BE-1652FD8D08F9}" srcOrd="1" destOrd="0" presId="urn:microsoft.com/office/officeart/2005/8/layout/hierarchy1"/>
    <dgm:cxn modelId="{FB9F48CC-69DD-4FC2-A618-017EC72DC9E4}" type="presParOf" srcId="{15EEE14D-6E63-40E3-A2BE-1652FD8D08F9}" destId="{7A85C2B8-D5B4-488A-9CD0-1ED2DFDD818C}" srcOrd="0" destOrd="0" presId="urn:microsoft.com/office/officeart/2005/8/layout/hierarchy1"/>
    <dgm:cxn modelId="{9547A2C0-8702-45B1-8C32-2D13688A89A3}" type="presParOf" srcId="{7A85C2B8-D5B4-488A-9CD0-1ED2DFDD818C}" destId="{DCD7D931-FC92-42F1-9D9E-9A7C5DBEDE30}" srcOrd="0" destOrd="0" presId="urn:microsoft.com/office/officeart/2005/8/layout/hierarchy1"/>
    <dgm:cxn modelId="{D40CBA7D-5385-448A-821D-0A64BAAC89EE}" type="presParOf" srcId="{7A85C2B8-D5B4-488A-9CD0-1ED2DFDD818C}" destId="{58D1B16F-5A42-402A-8EB3-D47908EDFC7C}" srcOrd="1" destOrd="0" presId="urn:microsoft.com/office/officeart/2005/8/layout/hierarchy1"/>
    <dgm:cxn modelId="{E2F77C4F-0F6F-4E64-9B55-AF06BAF9BC33}" type="presParOf" srcId="{15EEE14D-6E63-40E3-A2BE-1652FD8D08F9}" destId="{967EEC1F-0115-495C-9901-090307BB8891}" srcOrd="1" destOrd="0" presId="urn:microsoft.com/office/officeart/2005/8/layout/hierarchy1"/>
    <dgm:cxn modelId="{10B0927B-BB1B-4584-93FF-52E950AC0121}" type="presParOf" srcId="{967EEC1F-0115-495C-9901-090307BB8891}" destId="{B439AB07-3668-4B9F-9AD5-07119D77F340}" srcOrd="0" destOrd="0" presId="urn:microsoft.com/office/officeart/2005/8/layout/hierarchy1"/>
    <dgm:cxn modelId="{7A1DD7F4-2DF7-4F6F-8628-1430867CC443}" type="presParOf" srcId="{967EEC1F-0115-495C-9901-090307BB8891}" destId="{1CE43885-D1C9-4E6A-8210-7864BF1268CA}" srcOrd="1" destOrd="0" presId="urn:microsoft.com/office/officeart/2005/8/layout/hierarchy1"/>
    <dgm:cxn modelId="{B92EDF8E-B2B0-42EB-92AB-BDF21B9521CE}" type="presParOf" srcId="{1CE43885-D1C9-4E6A-8210-7864BF1268CA}" destId="{BF9C853A-63ED-4F58-BC68-51E7501235F5}" srcOrd="0" destOrd="0" presId="urn:microsoft.com/office/officeart/2005/8/layout/hierarchy1"/>
    <dgm:cxn modelId="{5F44A834-55B8-433B-88AE-3A3626F044D1}" type="presParOf" srcId="{BF9C853A-63ED-4F58-BC68-51E7501235F5}" destId="{DA2CE203-3CFA-42DA-A890-8F0A61CE1689}" srcOrd="0" destOrd="0" presId="urn:microsoft.com/office/officeart/2005/8/layout/hierarchy1"/>
    <dgm:cxn modelId="{09A08C4E-D6CB-45D1-87AA-823BDA609899}" type="presParOf" srcId="{BF9C853A-63ED-4F58-BC68-51E7501235F5}" destId="{33AA7177-222F-4937-9409-0D8809C7264A}" srcOrd="1" destOrd="0" presId="urn:microsoft.com/office/officeart/2005/8/layout/hierarchy1"/>
    <dgm:cxn modelId="{A01C5A4F-A27F-437F-8D9B-7094D40B5BB1}" type="presParOf" srcId="{1CE43885-D1C9-4E6A-8210-7864BF1268CA}" destId="{1D358F08-AED9-467E-914B-8C10835FB24E}" srcOrd="1" destOrd="0" presId="urn:microsoft.com/office/officeart/2005/8/layout/hierarchy1"/>
    <dgm:cxn modelId="{0287D311-206A-4497-AD86-15CCB47071F0}" type="presParOf" srcId="{967EEC1F-0115-495C-9901-090307BB8891}" destId="{20446903-1B5D-4123-ACCD-478DCF22CBF8}" srcOrd="2" destOrd="0" presId="urn:microsoft.com/office/officeart/2005/8/layout/hierarchy1"/>
    <dgm:cxn modelId="{610A0C2A-8CDB-4DF3-A5E4-F1F3577A3B56}" type="presParOf" srcId="{967EEC1F-0115-495C-9901-090307BB8891}" destId="{6B4E9789-B089-4252-8581-69E08543FD77}" srcOrd="3" destOrd="0" presId="urn:microsoft.com/office/officeart/2005/8/layout/hierarchy1"/>
    <dgm:cxn modelId="{DA86000F-F0B6-444E-9562-A1F71E864748}" type="presParOf" srcId="{6B4E9789-B089-4252-8581-69E08543FD77}" destId="{6660B8AE-1719-42C2-90E8-F8468CCF6F7D}" srcOrd="0" destOrd="0" presId="urn:microsoft.com/office/officeart/2005/8/layout/hierarchy1"/>
    <dgm:cxn modelId="{4367B732-E30E-4AAA-AC5D-BC4A7EA1862B}" type="presParOf" srcId="{6660B8AE-1719-42C2-90E8-F8468CCF6F7D}" destId="{97724597-140F-4FFF-B0E1-B7F54325B40C}" srcOrd="0" destOrd="0" presId="urn:microsoft.com/office/officeart/2005/8/layout/hierarchy1"/>
    <dgm:cxn modelId="{C25559D7-6FD0-4093-AD33-3759AB8F187C}" type="presParOf" srcId="{6660B8AE-1719-42C2-90E8-F8468CCF6F7D}" destId="{135C07BC-A030-46CD-AC43-F32D318E2BE3}" srcOrd="1" destOrd="0" presId="urn:microsoft.com/office/officeart/2005/8/layout/hierarchy1"/>
    <dgm:cxn modelId="{9CADA7CE-15DE-4AB4-B445-D0AB9E5DC320}" type="presParOf" srcId="{6B4E9789-B089-4252-8581-69E08543FD77}" destId="{13F44FAE-9011-4C6F-8C64-66D0FACDC6A5}" srcOrd="1" destOrd="0" presId="urn:microsoft.com/office/officeart/2005/8/layout/hierarchy1"/>
    <dgm:cxn modelId="{0E308611-A6AB-4AD0-A0EF-E6700B158343}" type="presParOf" srcId="{F01473A8-9CDC-4AC9-B4A5-246669E580FC}" destId="{C2CB41D7-9C4A-43CF-A626-84FAEA790C45}" srcOrd="2" destOrd="0" presId="urn:microsoft.com/office/officeart/2005/8/layout/hierarchy1"/>
    <dgm:cxn modelId="{0158F66F-6B92-4AFC-BD71-63A02EA20F3B}" type="presParOf" srcId="{F01473A8-9CDC-4AC9-B4A5-246669E580FC}" destId="{655CBBC3-482E-4901-884B-F2923681AB52}" srcOrd="3" destOrd="0" presId="urn:microsoft.com/office/officeart/2005/8/layout/hierarchy1"/>
    <dgm:cxn modelId="{27FB7EED-AF15-4191-9688-AAD37068333E}" type="presParOf" srcId="{655CBBC3-482E-4901-884B-F2923681AB52}" destId="{2AD5D552-C5A0-4ABA-919B-24C0C3493C05}" srcOrd="0" destOrd="0" presId="urn:microsoft.com/office/officeart/2005/8/layout/hierarchy1"/>
    <dgm:cxn modelId="{1B80AEFC-94AB-4B63-BC06-05F480EAB150}" type="presParOf" srcId="{2AD5D552-C5A0-4ABA-919B-24C0C3493C05}" destId="{E4D98941-C04D-4DA9-911F-900AEA6CF249}" srcOrd="0" destOrd="0" presId="urn:microsoft.com/office/officeart/2005/8/layout/hierarchy1"/>
    <dgm:cxn modelId="{27B1A873-1B1A-4979-A6FC-8EA31BDF0016}" type="presParOf" srcId="{2AD5D552-C5A0-4ABA-919B-24C0C3493C05}" destId="{D534CD02-1DB4-4052-A359-603A5AD7319E}" srcOrd="1" destOrd="0" presId="urn:microsoft.com/office/officeart/2005/8/layout/hierarchy1"/>
    <dgm:cxn modelId="{81B9E21D-3766-4499-ADC8-048C14F49C75}" type="presParOf" srcId="{655CBBC3-482E-4901-884B-F2923681AB52}" destId="{8D378594-656C-4734-8FD8-DB535925DDA7}" srcOrd="1" destOrd="0" presId="urn:microsoft.com/office/officeart/2005/8/layout/hierarchy1"/>
    <dgm:cxn modelId="{66D9A2AE-74B6-4B8D-9B95-B6B0A4FB3E23}" type="presParOf" srcId="{F01473A8-9CDC-4AC9-B4A5-246669E580FC}" destId="{D5486416-5E7B-4D17-813E-FF7813D3A59D}" srcOrd="4" destOrd="0" presId="urn:microsoft.com/office/officeart/2005/8/layout/hierarchy1"/>
    <dgm:cxn modelId="{F8CADAD6-5572-48C4-8363-88297C0C8B62}" type="presParOf" srcId="{F01473A8-9CDC-4AC9-B4A5-246669E580FC}" destId="{009A3FF4-5C9B-49A0-AFAA-3DCDC1DAB5D0}" srcOrd="5" destOrd="0" presId="urn:microsoft.com/office/officeart/2005/8/layout/hierarchy1"/>
    <dgm:cxn modelId="{48528D32-ACA9-48B5-86BE-5AFDAAAD9F2E}" type="presParOf" srcId="{009A3FF4-5C9B-49A0-AFAA-3DCDC1DAB5D0}" destId="{0D05FC95-6EE2-40C5-8D1D-5B3CB3843E9F}" srcOrd="0" destOrd="0" presId="urn:microsoft.com/office/officeart/2005/8/layout/hierarchy1"/>
    <dgm:cxn modelId="{795EBFA5-B605-4A33-A59C-AE68831CD4C0}" type="presParOf" srcId="{0D05FC95-6EE2-40C5-8D1D-5B3CB3843E9F}" destId="{6BCBC94D-702B-4C0E-BB22-99A5EE506BC9}" srcOrd="0" destOrd="0" presId="urn:microsoft.com/office/officeart/2005/8/layout/hierarchy1"/>
    <dgm:cxn modelId="{EEFE4AA8-1A4F-48BC-A63F-C013042DE0A2}" type="presParOf" srcId="{0D05FC95-6EE2-40C5-8D1D-5B3CB3843E9F}" destId="{7C7E1864-4EAD-486C-89E7-9AB5C148283B}" srcOrd="1" destOrd="0" presId="urn:microsoft.com/office/officeart/2005/8/layout/hierarchy1"/>
    <dgm:cxn modelId="{C201A90E-2359-4BB4-BDED-B7285C95EFCA}" type="presParOf" srcId="{009A3FF4-5C9B-49A0-AFAA-3DCDC1DAB5D0}" destId="{EDABE203-38C9-4016-8657-FC560682FEE9}" srcOrd="1" destOrd="0" presId="urn:microsoft.com/office/officeart/2005/8/layout/hierarchy1"/>
    <dgm:cxn modelId="{D6143AB9-CADC-4CDC-BEC2-32AB20B7A7E5}" type="presParOf" srcId="{A896F3CC-1FD9-48F2-ABD8-DDC2F00C618B}" destId="{324351F0-7A54-4E36-ADC4-73AF37A58DA8}" srcOrd="2" destOrd="0" presId="urn:microsoft.com/office/officeart/2005/8/layout/hierarchy1"/>
    <dgm:cxn modelId="{0FC8213F-AE78-43BA-A4DA-B01624774D35}" type="presParOf" srcId="{A896F3CC-1FD9-48F2-ABD8-DDC2F00C618B}" destId="{3A626955-0E88-4B54-B9B1-2470545709B4}" srcOrd="3" destOrd="0" presId="urn:microsoft.com/office/officeart/2005/8/layout/hierarchy1"/>
    <dgm:cxn modelId="{6A5F0AD9-F86A-4A26-B48D-1927DF72FDA5}" type="presParOf" srcId="{3A626955-0E88-4B54-B9B1-2470545709B4}" destId="{A7047CE2-BE0F-4EB2-9594-57D7A6E34FFB}" srcOrd="0" destOrd="0" presId="urn:microsoft.com/office/officeart/2005/8/layout/hierarchy1"/>
    <dgm:cxn modelId="{2646DE92-4263-4B1E-8F1F-135149EAABD3}" type="presParOf" srcId="{A7047CE2-BE0F-4EB2-9594-57D7A6E34FFB}" destId="{00DBAD1F-DD56-4024-BC91-13BE52E71690}" srcOrd="0" destOrd="0" presId="urn:microsoft.com/office/officeart/2005/8/layout/hierarchy1"/>
    <dgm:cxn modelId="{314F40E7-8DFC-46C3-8B6B-7BF0D6D70E65}" type="presParOf" srcId="{A7047CE2-BE0F-4EB2-9594-57D7A6E34FFB}" destId="{6C23B0C4-7972-4268-9D3B-5A735087C678}" srcOrd="1" destOrd="0" presId="urn:microsoft.com/office/officeart/2005/8/layout/hierarchy1"/>
    <dgm:cxn modelId="{E57B3A13-640D-40C3-9959-A5F768B55C87}" type="presParOf" srcId="{3A626955-0E88-4B54-B9B1-2470545709B4}" destId="{BB60B487-2B29-4944-9488-129503120F25}" srcOrd="1" destOrd="0" presId="urn:microsoft.com/office/officeart/2005/8/layout/hierarchy1"/>
    <dgm:cxn modelId="{72C3000F-034A-4F4E-ADAD-E2C8FFDE1449}" type="presParOf" srcId="{BB60B487-2B29-4944-9488-129503120F25}" destId="{F18A307A-B886-47EC-83E1-23F2EC3122A8}" srcOrd="0" destOrd="0" presId="urn:microsoft.com/office/officeart/2005/8/layout/hierarchy1"/>
    <dgm:cxn modelId="{EB780BA4-3BB3-46B2-9693-6E2E2C3A7F33}" type="presParOf" srcId="{BB60B487-2B29-4944-9488-129503120F25}" destId="{995B40F1-9854-442B-AACC-5ED0D68F1BE7}" srcOrd="1" destOrd="0" presId="urn:microsoft.com/office/officeart/2005/8/layout/hierarchy1"/>
    <dgm:cxn modelId="{8415AFF1-DE99-43E1-BFD1-0CA93A45CC58}" type="presParOf" srcId="{995B40F1-9854-442B-AACC-5ED0D68F1BE7}" destId="{50F82830-9D41-4CBB-9062-9502C428E719}" srcOrd="0" destOrd="0" presId="urn:microsoft.com/office/officeart/2005/8/layout/hierarchy1"/>
    <dgm:cxn modelId="{9D71DD5B-DFD5-4A19-A06C-A3E423C8A820}" type="presParOf" srcId="{50F82830-9D41-4CBB-9062-9502C428E719}" destId="{198DF74A-2452-46AC-BF7D-C56E50D45165}" srcOrd="0" destOrd="0" presId="urn:microsoft.com/office/officeart/2005/8/layout/hierarchy1"/>
    <dgm:cxn modelId="{4CA61F6C-F6AE-4A8D-A8F4-27D0357634B6}" type="presParOf" srcId="{50F82830-9D41-4CBB-9062-9502C428E719}" destId="{A4B6F383-DE68-44BA-BDF7-BB879E32F3E7}" srcOrd="1" destOrd="0" presId="urn:microsoft.com/office/officeart/2005/8/layout/hierarchy1"/>
    <dgm:cxn modelId="{4B538392-B878-42D6-9B8B-0D259E64E72C}" type="presParOf" srcId="{995B40F1-9854-442B-AACC-5ED0D68F1BE7}" destId="{32EB7E1E-863A-49DD-9D90-0AD0B8769DE5}" srcOrd="1" destOrd="0" presId="urn:microsoft.com/office/officeart/2005/8/layout/hierarchy1"/>
    <dgm:cxn modelId="{F855DB08-BF5A-462B-9340-BF715CBE3177}" type="presParOf" srcId="{32EB7E1E-863A-49DD-9D90-0AD0B8769DE5}" destId="{4CFD0F93-5FD8-4E95-923F-FE7DE637C709}" srcOrd="0" destOrd="0" presId="urn:microsoft.com/office/officeart/2005/8/layout/hierarchy1"/>
    <dgm:cxn modelId="{747152B3-C723-45BE-A1A6-81A783F0D12E}" type="presParOf" srcId="{32EB7E1E-863A-49DD-9D90-0AD0B8769DE5}" destId="{53786B7E-5D1A-484E-8678-72A891F292DB}" srcOrd="1" destOrd="0" presId="urn:microsoft.com/office/officeart/2005/8/layout/hierarchy1"/>
    <dgm:cxn modelId="{6445D6D0-2191-4F56-8E77-F7BBAFC1F8AD}" type="presParOf" srcId="{53786B7E-5D1A-484E-8678-72A891F292DB}" destId="{D54D50B6-8D04-469E-B695-27AAFA83CF42}" srcOrd="0" destOrd="0" presId="urn:microsoft.com/office/officeart/2005/8/layout/hierarchy1"/>
    <dgm:cxn modelId="{D1DF3F58-DA85-4681-AE96-0702A76E679F}" type="presParOf" srcId="{D54D50B6-8D04-469E-B695-27AAFA83CF42}" destId="{E9916290-D741-4573-8381-6ABCB3B3D5B6}" srcOrd="0" destOrd="0" presId="urn:microsoft.com/office/officeart/2005/8/layout/hierarchy1"/>
    <dgm:cxn modelId="{816F3F5A-EE79-4F5D-BCD4-5F607EF0DB32}" type="presParOf" srcId="{D54D50B6-8D04-469E-B695-27AAFA83CF42}" destId="{ABEF103B-F771-470A-99A4-97C8668E2358}" srcOrd="1" destOrd="0" presId="urn:microsoft.com/office/officeart/2005/8/layout/hierarchy1"/>
    <dgm:cxn modelId="{A3891B23-3CA0-4A0A-91C9-1602ADE51FEA}" type="presParOf" srcId="{53786B7E-5D1A-484E-8678-72A891F292DB}" destId="{5474BAE2-98B6-4145-A002-7AEBB4423DD1}" srcOrd="1" destOrd="0" presId="urn:microsoft.com/office/officeart/2005/8/layout/hierarchy1"/>
    <dgm:cxn modelId="{1DBF0D1D-5AB9-4A53-8BF1-6E1A5F58888D}" type="presParOf" srcId="{32EB7E1E-863A-49DD-9D90-0AD0B8769DE5}" destId="{D3CED365-9392-49CB-9CCD-96AE9F9259D1}" srcOrd="2" destOrd="0" presId="urn:microsoft.com/office/officeart/2005/8/layout/hierarchy1"/>
    <dgm:cxn modelId="{83E0847D-C32C-456E-9EC8-8399DC7EB42F}" type="presParOf" srcId="{32EB7E1E-863A-49DD-9D90-0AD0B8769DE5}" destId="{2ADA971E-21EA-4DCE-B69A-EBD66EA82D70}" srcOrd="3" destOrd="0" presId="urn:microsoft.com/office/officeart/2005/8/layout/hierarchy1"/>
    <dgm:cxn modelId="{A4560FB9-BB62-4299-AD59-00BDBBA43487}" type="presParOf" srcId="{2ADA971E-21EA-4DCE-B69A-EBD66EA82D70}" destId="{AF7043BC-4D6C-4CDD-A919-E1423DBAD50C}" srcOrd="0" destOrd="0" presId="urn:microsoft.com/office/officeart/2005/8/layout/hierarchy1"/>
    <dgm:cxn modelId="{715B64AF-413A-4CB2-A74B-95798FA2920E}" type="presParOf" srcId="{AF7043BC-4D6C-4CDD-A919-E1423DBAD50C}" destId="{88C59BDF-2D3C-4BED-A183-D21644D9E247}" srcOrd="0" destOrd="0" presId="urn:microsoft.com/office/officeart/2005/8/layout/hierarchy1"/>
    <dgm:cxn modelId="{6DCB7E1A-7777-491D-92C5-F774957921AA}" type="presParOf" srcId="{AF7043BC-4D6C-4CDD-A919-E1423DBAD50C}" destId="{0099F7E0-D6A9-4F82-A35C-4F492CAAA1EE}" srcOrd="1" destOrd="0" presId="urn:microsoft.com/office/officeart/2005/8/layout/hierarchy1"/>
    <dgm:cxn modelId="{773459A0-E81A-46B5-9E91-C57C97F5D9A2}" type="presParOf" srcId="{2ADA971E-21EA-4DCE-B69A-EBD66EA82D70}" destId="{3AAC74B8-7783-4C54-9E43-33D6E2F01C16}" srcOrd="1" destOrd="0" presId="urn:microsoft.com/office/officeart/2005/8/layout/hierarchy1"/>
    <dgm:cxn modelId="{75CF389C-6336-479A-96C2-462EAF6CD4E6}" type="presParOf" srcId="{BB60B487-2B29-4944-9488-129503120F25}" destId="{0BA09FB4-6AF4-424D-BB29-0E043FF97AE9}" srcOrd="2" destOrd="0" presId="urn:microsoft.com/office/officeart/2005/8/layout/hierarchy1"/>
    <dgm:cxn modelId="{FD2BA166-30CB-4FAD-9C81-27BDF87BB45D}" type="presParOf" srcId="{BB60B487-2B29-4944-9488-129503120F25}" destId="{49343CA1-CC57-4372-A436-4D8DBFA7BAF0}" srcOrd="3" destOrd="0" presId="urn:microsoft.com/office/officeart/2005/8/layout/hierarchy1"/>
    <dgm:cxn modelId="{3A9EDEB6-FDF2-406B-86D1-DD2F4A001350}" type="presParOf" srcId="{49343CA1-CC57-4372-A436-4D8DBFA7BAF0}" destId="{CC5EFFF6-6E48-4665-B82D-95E490A09F04}" srcOrd="0" destOrd="0" presId="urn:microsoft.com/office/officeart/2005/8/layout/hierarchy1"/>
    <dgm:cxn modelId="{49EF146D-13CE-44FB-9643-7500285C6F9C}" type="presParOf" srcId="{CC5EFFF6-6E48-4665-B82D-95E490A09F04}" destId="{30A7A3AA-D23C-4150-A7BA-8ED5D4EA4BA5}" srcOrd="0" destOrd="0" presId="urn:microsoft.com/office/officeart/2005/8/layout/hierarchy1"/>
    <dgm:cxn modelId="{2A979AFE-60FE-40FE-979B-F034BC5A22A9}" type="presParOf" srcId="{CC5EFFF6-6E48-4665-B82D-95E490A09F04}" destId="{1D1C31F8-A5C9-4B7F-BE75-941A3590D336}" srcOrd="1" destOrd="0" presId="urn:microsoft.com/office/officeart/2005/8/layout/hierarchy1"/>
    <dgm:cxn modelId="{EEF82AD2-44E1-4916-A189-E891B4BFB00F}" type="presParOf" srcId="{49343CA1-CC57-4372-A436-4D8DBFA7BAF0}" destId="{CEDF6F7B-6499-4D6A-AAA6-61A03524B88E}" srcOrd="1" destOrd="0" presId="urn:microsoft.com/office/officeart/2005/8/layout/hierarchy1"/>
    <dgm:cxn modelId="{59E7AD27-BA66-47C4-A2C3-431F7C30CF34}" type="presParOf" srcId="{CEDF6F7B-6499-4D6A-AAA6-61A03524B88E}" destId="{33624C59-4FC1-4F90-9250-3EBC62AE0187}" srcOrd="0" destOrd="0" presId="urn:microsoft.com/office/officeart/2005/8/layout/hierarchy1"/>
    <dgm:cxn modelId="{8A80FF4D-ECAB-4FCF-8093-719B024F665E}" type="presParOf" srcId="{CEDF6F7B-6499-4D6A-AAA6-61A03524B88E}" destId="{192CE148-E083-40B7-9FD8-3217E1A69D1A}" srcOrd="1" destOrd="0" presId="urn:microsoft.com/office/officeart/2005/8/layout/hierarchy1"/>
    <dgm:cxn modelId="{E85C566B-C1C0-40B3-9A56-EB4B3B6B5979}" type="presParOf" srcId="{192CE148-E083-40B7-9FD8-3217E1A69D1A}" destId="{B58ED795-31BD-4A08-83BA-9AF9E6F10F9A}" srcOrd="0" destOrd="0" presId="urn:microsoft.com/office/officeart/2005/8/layout/hierarchy1"/>
    <dgm:cxn modelId="{FFE4DC46-3EB6-4494-8CA3-1E785FE2958C}" type="presParOf" srcId="{B58ED795-31BD-4A08-83BA-9AF9E6F10F9A}" destId="{5E5214C0-D351-4ABA-B758-1CE31B11CA88}" srcOrd="0" destOrd="0" presId="urn:microsoft.com/office/officeart/2005/8/layout/hierarchy1"/>
    <dgm:cxn modelId="{462923CC-5980-4B51-90A7-1796DC826A2F}" type="presParOf" srcId="{B58ED795-31BD-4A08-83BA-9AF9E6F10F9A}" destId="{CF1AEB47-52A7-4C7C-8C95-DA65CA560576}" srcOrd="1" destOrd="0" presId="urn:microsoft.com/office/officeart/2005/8/layout/hierarchy1"/>
    <dgm:cxn modelId="{72F8FA16-53C7-41D8-86D4-63DCB8177489}" type="presParOf" srcId="{192CE148-E083-40B7-9FD8-3217E1A69D1A}" destId="{A6A9DF75-E2C3-4858-B134-D73BCD7F0E53}" srcOrd="1" destOrd="0" presId="urn:microsoft.com/office/officeart/2005/8/layout/hierarchy1"/>
    <dgm:cxn modelId="{8522791E-CE40-4A02-B532-CA2523A3F797}" type="presParOf" srcId="{CEDF6F7B-6499-4D6A-AAA6-61A03524B88E}" destId="{140AC27C-28C7-43F3-BF07-CEEBFA13912F}" srcOrd="2" destOrd="0" presId="urn:microsoft.com/office/officeart/2005/8/layout/hierarchy1"/>
    <dgm:cxn modelId="{2CF7249E-B076-413A-979E-A2CE25A2103A}" type="presParOf" srcId="{CEDF6F7B-6499-4D6A-AAA6-61A03524B88E}" destId="{2ECF5F0E-2F5A-4A43-AC10-501799BB05CF}" srcOrd="3" destOrd="0" presId="urn:microsoft.com/office/officeart/2005/8/layout/hierarchy1"/>
    <dgm:cxn modelId="{1410B516-5793-4822-A160-4B466148627B}" type="presParOf" srcId="{2ECF5F0E-2F5A-4A43-AC10-501799BB05CF}" destId="{0BFF602E-A2A6-4E41-BF3A-10DB9F5F951E}" srcOrd="0" destOrd="0" presId="urn:microsoft.com/office/officeart/2005/8/layout/hierarchy1"/>
    <dgm:cxn modelId="{5CF6CBFD-E48F-4138-974B-11FDFF514194}" type="presParOf" srcId="{0BFF602E-A2A6-4E41-BF3A-10DB9F5F951E}" destId="{1469E3C9-2567-4166-8161-BD8617D0B143}" srcOrd="0" destOrd="0" presId="urn:microsoft.com/office/officeart/2005/8/layout/hierarchy1"/>
    <dgm:cxn modelId="{2773BAF2-D8DF-4106-AE7E-65772D40C312}" type="presParOf" srcId="{0BFF602E-A2A6-4E41-BF3A-10DB9F5F951E}" destId="{2D2E2358-A5F8-4E31-9E36-732B704A57D1}" srcOrd="1" destOrd="0" presId="urn:microsoft.com/office/officeart/2005/8/layout/hierarchy1"/>
    <dgm:cxn modelId="{CC492E83-ADC2-4676-B494-7AB7B7423EED}" type="presParOf" srcId="{2ECF5F0E-2F5A-4A43-AC10-501799BB05CF}" destId="{5ED32936-9EAA-4F54-B4C2-A2FC7E1C880D}" srcOrd="1" destOrd="0" presId="urn:microsoft.com/office/officeart/2005/8/layout/hierarchy1"/>
    <dgm:cxn modelId="{1F3E529C-63F7-49C1-A03D-D3D2C1F20854}" type="presParOf" srcId="{BB60B487-2B29-4944-9488-129503120F25}" destId="{CE7862BF-6901-4481-A430-E77FD86E2510}" srcOrd="4" destOrd="0" presId="urn:microsoft.com/office/officeart/2005/8/layout/hierarchy1"/>
    <dgm:cxn modelId="{F177ECD7-F655-41EB-AAF1-0B6491705630}" type="presParOf" srcId="{BB60B487-2B29-4944-9488-129503120F25}" destId="{0400AECD-EDDA-4082-8DFD-C5B6A22D4AB7}" srcOrd="5" destOrd="0" presId="urn:microsoft.com/office/officeart/2005/8/layout/hierarchy1"/>
    <dgm:cxn modelId="{7DD3A5C8-7CE2-417C-A3D6-A8CC23A429F0}" type="presParOf" srcId="{0400AECD-EDDA-4082-8DFD-C5B6A22D4AB7}" destId="{96555714-AEF4-4E34-85C2-CEB5ABDAC1BE}" srcOrd="0" destOrd="0" presId="urn:microsoft.com/office/officeart/2005/8/layout/hierarchy1"/>
    <dgm:cxn modelId="{1DBCD38B-339A-44C8-A992-C8C76AE9BA91}" type="presParOf" srcId="{96555714-AEF4-4E34-85C2-CEB5ABDAC1BE}" destId="{DEFBC664-16B4-42AE-AF74-27944EDC8FBE}" srcOrd="0" destOrd="0" presId="urn:microsoft.com/office/officeart/2005/8/layout/hierarchy1"/>
    <dgm:cxn modelId="{ECF89108-9A4A-45E6-B270-A3874EFDFF40}" type="presParOf" srcId="{96555714-AEF4-4E34-85C2-CEB5ABDAC1BE}" destId="{CCAFA586-8B70-468D-9894-23E054E4FA50}" srcOrd="1" destOrd="0" presId="urn:microsoft.com/office/officeart/2005/8/layout/hierarchy1"/>
    <dgm:cxn modelId="{9307E525-A035-415A-B7D7-03261059C0A8}" type="presParOf" srcId="{0400AECD-EDDA-4082-8DFD-C5B6A22D4AB7}" destId="{635847DE-A8DD-40ED-8286-C99F311ECFF5}" srcOrd="1" destOrd="0" presId="urn:microsoft.com/office/officeart/2005/8/layout/hierarchy1"/>
  </dgm:cxnLst>
  <dgm:bg/>
  <dgm:whole/>
</dgm:dataModel>
</file>

<file path=xl/diagrams/data33.xml><?xml version="1.0" encoding="utf-8"?>
<dgm:dataModel xmlns:dgm="http://schemas.openxmlformats.org/drawingml/2006/diagram" xmlns:a="http://schemas.openxmlformats.org/drawingml/2006/main">
  <dgm:ptLst>
    <dgm:pt modelId="{E2E47947-36C1-426E-8231-C4BF2CCA1928}" type="doc">
      <dgm:prSet loTypeId="urn:microsoft.com/office/officeart/2005/8/layout/orgChart1" loCatId="hierarchy" qsTypeId="urn:microsoft.com/office/officeart/2005/8/quickstyle/3d3" qsCatId="3D" csTypeId="urn:microsoft.com/office/officeart/2005/8/colors/colorful5" csCatId="colorful" phldr="1"/>
      <dgm:spPr/>
      <dgm:t>
        <a:bodyPr/>
        <a:lstStyle/>
        <a:p>
          <a:endParaRPr lang="pl-PL"/>
        </a:p>
      </dgm:t>
    </dgm:pt>
    <dgm:pt modelId="{A4C47391-5758-41BC-B3D6-C8196631666C}">
      <dgm:prSet phldrT="[Tekst]"/>
      <dgm:spPr/>
      <dgm:t>
        <a:bodyPr/>
        <a:lstStyle/>
        <a:p>
          <a:r>
            <a:rPr lang="pl-PL"/>
            <a:t>Prezes</a:t>
          </a:r>
        </a:p>
      </dgm:t>
    </dgm:pt>
    <dgm:pt modelId="{3E1DFAF2-D322-43DA-8D9F-F30B189FFF99}" type="parTrans" cxnId="{43E46529-1A09-4058-8D9B-B0C6B221F8DE}">
      <dgm:prSet/>
      <dgm:spPr/>
      <dgm:t>
        <a:bodyPr/>
        <a:lstStyle/>
        <a:p>
          <a:endParaRPr lang="pl-PL"/>
        </a:p>
      </dgm:t>
    </dgm:pt>
    <dgm:pt modelId="{3D20DC8B-7F6A-4550-982B-9DB1EC82068F}" type="sibTrans" cxnId="{43E46529-1A09-4058-8D9B-B0C6B221F8DE}">
      <dgm:prSet/>
      <dgm:spPr/>
      <dgm:t>
        <a:bodyPr/>
        <a:lstStyle/>
        <a:p>
          <a:endParaRPr lang="pl-PL"/>
        </a:p>
      </dgm:t>
    </dgm:pt>
    <dgm:pt modelId="{407C99A1-82E8-4B7A-8DC5-C661D8DFE994}" type="asst">
      <dgm:prSet phldrT="[Tekst]"/>
      <dgm:spPr/>
      <dgm:t>
        <a:bodyPr/>
        <a:lstStyle/>
        <a:p>
          <a:r>
            <a:rPr lang="pl-PL"/>
            <a:t>Administracja</a:t>
          </a:r>
        </a:p>
      </dgm:t>
    </dgm:pt>
    <dgm:pt modelId="{F3AACD1F-C689-49EC-AE5C-FB59D9C3C252}" type="parTrans" cxnId="{1C6EC0B5-DE4A-45D7-A064-D74763F3CF1E}">
      <dgm:prSet/>
      <dgm:spPr/>
      <dgm:t>
        <a:bodyPr/>
        <a:lstStyle/>
        <a:p>
          <a:endParaRPr lang="pl-PL"/>
        </a:p>
      </dgm:t>
    </dgm:pt>
    <dgm:pt modelId="{2D8D1E7C-4B85-4BEA-A1CC-1DB5544D2D44}" type="sibTrans" cxnId="{1C6EC0B5-DE4A-45D7-A064-D74763F3CF1E}">
      <dgm:prSet/>
      <dgm:spPr/>
      <dgm:t>
        <a:bodyPr/>
        <a:lstStyle/>
        <a:p>
          <a:endParaRPr lang="pl-PL"/>
        </a:p>
      </dgm:t>
    </dgm:pt>
    <dgm:pt modelId="{90BDE90E-B2B0-4F67-9F24-7754AD6F7354}">
      <dgm:prSet phldrT="[Tekst]"/>
      <dgm:spPr/>
      <dgm:t>
        <a:bodyPr/>
        <a:lstStyle/>
        <a:p>
          <a:r>
            <a:rPr lang="pl-PL"/>
            <a:t>Wiceprezes</a:t>
          </a:r>
          <a:br>
            <a:rPr lang="pl-PL"/>
          </a:br>
          <a:r>
            <a:rPr lang="pl-PL"/>
            <a:t>d/s sprzedaży</a:t>
          </a:r>
        </a:p>
      </dgm:t>
    </dgm:pt>
    <dgm:pt modelId="{1D802871-1B51-460C-B446-51634ED88259}" type="parTrans" cxnId="{92BFDCD9-97A3-422C-B851-B8664E92B7AA}">
      <dgm:prSet/>
      <dgm:spPr/>
      <dgm:t>
        <a:bodyPr/>
        <a:lstStyle/>
        <a:p>
          <a:endParaRPr lang="pl-PL"/>
        </a:p>
      </dgm:t>
    </dgm:pt>
    <dgm:pt modelId="{7E10FC58-8A26-4DC2-A100-CF394AF7B870}" type="sibTrans" cxnId="{92BFDCD9-97A3-422C-B851-B8664E92B7AA}">
      <dgm:prSet/>
      <dgm:spPr/>
      <dgm:t>
        <a:bodyPr/>
        <a:lstStyle/>
        <a:p>
          <a:endParaRPr lang="pl-PL"/>
        </a:p>
      </dgm:t>
    </dgm:pt>
    <dgm:pt modelId="{562A0E77-BABF-41A4-9A85-D7A75448412D}">
      <dgm:prSet phldrT="[Tekst]"/>
      <dgm:spPr/>
      <dgm:t>
        <a:bodyPr/>
        <a:lstStyle/>
        <a:p>
          <a:r>
            <a:rPr lang="pl-PL"/>
            <a:t>Wiceprezes</a:t>
          </a:r>
          <a:br>
            <a:rPr lang="pl-PL"/>
          </a:br>
          <a:r>
            <a:rPr lang="pl-PL"/>
            <a:t>d/s produkcji</a:t>
          </a:r>
        </a:p>
      </dgm:t>
    </dgm:pt>
    <dgm:pt modelId="{C147E646-72B7-421C-8999-864B4D45964E}" type="parTrans" cxnId="{822E3841-B21F-4866-8452-4C3E7CD2C669}">
      <dgm:prSet/>
      <dgm:spPr/>
      <dgm:t>
        <a:bodyPr/>
        <a:lstStyle/>
        <a:p>
          <a:endParaRPr lang="pl-PL"/>
        </a:p>
      </dgm:t>
    </dgm:pt>
    <dgm:pt modelId="{6AF37378-0EBF-4099-86FD-BAC4DF7C160D}" type="sibTrans" cxnId="{822E3841-B21F-4866-8452-4C3E7CD2C669}">
      <dgm:prSet/>
      <dgm:spPr/>
      <dgm:t>
        <a:bodyPr/>
        <a:lstStyle/>
        <a:p>
          <a:endParaRPr lang="pl-PL"/>
        </a:p>
      </dgm:t>
    </dgm:pt>
    <dgm:pt modelId="{B2F68873-953A-46D9-AA82-9EBD5F918478}">
      <dgm:prSet phldrT="[Tekst]"/>
      <dgm:spPr/>
      <dgm:t>
        <a:bodyPr/>
        <a:lstStyle/>
        <a:p>
          <a:r>
            <a:rPr lang="pl-PL"/>
            <a:t>Wiceprezes</a:t>
          </a:r>
          <a:br>
            <a:rPr lang="pl-PL"/>
          </a:br>
          <a:r>
            <a:rPr lang="pl-PL"/>
            <a:t>d/s inżynierii</a:t>
          </a:r>
        </a:p>
      </dgm:t>
    </dgm:pt>
    <dgm:pt modelId="{7F653D12-C565-4DEA-928A-845BD4A67337}" type="parTrans" cxnId="{344FF8DA-09D5-472D-9FA3-0D433114C6A8}">
      <dgm:prSet/>
      <dgm:spPr/>
      <dgm:t>
        <a:bodyPr/>
        <a:lstStyle/>
        <a:p>
          <a:endParaRPr lang="pl-PL"/>
        </a:p>
      </dgm:t>
    </dgm:pt>
    <dgm:pt modelId="{8BEBC9B6-6F9B-40B0-A043-27FC9AEDA57E}" type="sibTrans" cxnId="{344FF8DA-09D5-472D-9FA3-0D433114C6A8}">
      <dgm:prSet/>
      <dgm:spPr/>
      <dgm:t>
        <a:bodyPr/>
        <a:lstStyle/>
        <a:p>
          <a:endParaRPr lang="pl-PL"/>
        </a:p>
      </dgm:t>
    </dgm:pt>
    <dgm:pt modelId="{E8A31EBF-C784-4A3C-824B-6E7E5E7AEF9E}">
      <dgm:prSet phldrT="[Tekst]"/>
      <dgm:spPr/>
      <dgm:t>
        <a:bodyPr/>
        <a:lstStyle/>
        <a:p>
          <a:r>
            <a:rPr lang="pl-PL"/>
            <a:t>Wiceprezes</a:t>
          </a:r>
          <a:br>
            <a:rPr lang="pl-PL"/>
          </a:br>
          <a:r>
            <a:rPr lang="pl-PL"/>
            <a:t>d/s marketingu</a:t>
          </a:r>
        </a:p>
      </dgm:t>
    </dgm:pt>
    <dgm:pt modelId="{B5C56FE5-CB2E-4A78-AB15-5A638A398F17}" type="parTrans" cxnId="{04466CE3-5362-4821-8AC8-EE8FA5D9B8E1}">
      <dgm:prSet/>
      <dgm:spPr/>
      <dgm:t>
        <a:bodyPr/>
        <a:lstStyle/>
        <a:p>
          <a:endParaRPr lang="pl-PL"/>
        </a:p>
      </dgm:t>
    </dgm:pt>
    <dgm:pt modelId="{4ACABF82-311A-449A-AED1-A2FAFE59D264}" type="sibTrans" cxnId="{04466CE3-5362-4821-8AC8-EE8FA5D9B8E1}">
      <dgm:prSet/>
      <dgm:spPr/>
      <dgm:t>
        <a:bodyPr/>
        <a:lstStyle/>
        <a:p>
          <a:endParaRPr lang="pl-PL"/>
        </a:p>
      </dgm:t>
    </dgm:pt>
    <dgm:pt modelId="{EDECC8A7-90E9-4835-9E1C-0C2024E41ED8}">
      <dgm:prSet phldrT="[Tekst]"/>
      <dgm:spPr/>
      <dgm:t>
        <a:bodyPr/>
        <a:lstStyle/>
        <a:p>
          <a:r>
            <a:rPr lang="pl-PL"/>
            <a:t>Finanse</a:t>
          </a:r>
        </a:p>
      </dgm:t>
    </dgm:pt>
    <dgm:pt modelId="{77CCCB97-0CE6-4D5A-8C4B-51E6216717AD}" type="parTrans" cxnId="{77452574-8AB4-4396-88E6-C46313412381}">
      <dgm:prSet/>
      <dgm:spPr/>
      <dgm:t>
        <a:bodyPr/>
        <a:lstStyle/>
        <a:p>
          <a:endParaRPr lang="pl-PL"/>
        </a:p>
      </dgm:t>
    </dgm:pt>
    <dgm:pt modelId="{5071C600-9AA6-4C74-8463-DFC46167053A}" type="sibTrans" cxnId="{77452574-8AB4-4396-88E6-C46313412381}">
      <dgm:prSet/>
      <dgm:spPr/>
      <dgm:t>
        <a:bodyPr/>
        <a:lstStyle/>
        <a:p>
          <a:endParaRPr lang="pl-PL"/>
        </a:p>
      </dgm:t>
    </dgm:pt>
    <dgm:pt modelId="{6D3B3509-E4EB-4E73-B57E-69F7ADACB51E}" type="asst">
      <dgm:prSet/>
      <dgm:spPr/>
      <dgm:t>
        <a:bodyPr/>
        <a:lstStyle/>
        <a:p>
          <a:r>
            <a:rPr lang="pl-PL"/>
            <a:t>Administracja</a:t>
          </a:r>
        </a:p>
      </dgm:t>
    </dgm:pt>
    <dgm:pt modelId="{334914A7-9C7F-4313-A1C2-F2034455E4BF}" type="parTrans" cxnId="{31EACBFB-2A25-48A6-97A2-7B598BC086E9}">
      <dgm:prSet/>
      <dgm:spPr/>
      <dgm:t>
        <a:bodyPr/>
        <a:lstStyle/>
        <a:p>
          <a:endParaRPr lang="pl-PL"/>
        </a:p>
      </dgm:t>
    </dgm:pt>
    <dgm:pt modelId="{32601311-EB24-4CFE-9E6C-BEA996CA6F03}" type="sibTrans" cxnId="{31EACBFB-2A25-48A6-97A2-7B598BC086E9}">
      <dgm:prSet/>
      <dgm:spPr/>
      <dgm:t>
        <a:bodyPr/>
        <a:lstStyle/>
        <a:p>
          <a:endParaRPr lang="pl-PL"/>
        </a:p>
      </dgm:t>
    </dgm:pt>
    <dgm:pt modelId="{288957FF-304A-4C42-88EA-B204A09BAF2B}" type="asst">
      <dgm:prSet/>
      <dgm:spPr/>
      <dgm:t>
        <a:bodyPr/>
        <a:lstStyle/>
        <a:p>
          <a:r>
            <a:rPr lang="pl-PL"/>
            <a:t>Administracja</a:t>
          </a:r>
        </a:p>
      </dgm:t>
    </dgm:pt>
    <dgm:pt modelId="{6320467C-90E7-465B-9132-5FADBE2A48D7}" type="parTrans" cxnId="{425F1BA2-7901-4D7C-A439-8D691925A479}">
      <dgm:prSet/>
      <dgm:spPr/>
      <dgm:t>
        <a:bodyPr/>
        <a:lstStyle/>
        <a:p>
          <a:endParaRPr lang="pl-PL"/>
        </a:p>
      </dgm:t>
    </dgm:pt>
    <dgm:pt modelId="{68AD523F-512E-4CAD-AAAB-CCB785A54634}" type="sibTrans" cxnId="{425F1BA2-7901-4D7C-A439-8D691925A479}">
      <dgm:prSet/>
      <dgm:spPr/>
      <dgm:t>
        <a:bodyPr/>
        <a:lstStyle/>
        <a:p>
          <a:endParaRPr lang="pl-PL"/>
        </a:p>
      </dgm:t>
    </dgm:pt>
    <dgm:pt modelId="{8A44E678-BE58-41AE-897C-6C256F89B2E4}" type="asst">
      <dgm:prSet/>
      <dgm:spPr/>
      <dgm:t>
        <a:bodyPr/>
        <a:lstStyle/>
        <a:p>
          <a:r>
            <a:rPr lang="pl-PL"/>
            <a:t>Administracja</a:t>
          </a:r>
        </a:p>
      </dgm:t>
    </dgm:pt>
    <dgm:pt modelId="{AE1481D6-188E-473A-98BF-F5F37AB21544}" type="parTrans" cxnId="{F29C6BE3-F425-4AF5-B653-C8EAE5750BC8}">
      <dgm:prSet/>
      <dgm:spPr/>
      <dgm:t>
        <a:bodyPr/>
        <a:lstStyle/>
        <a:p>
          <a:endParaRPr lang="pl-PL"/>
        </a:p>
      </dgm:t>
    </dgm:pt>
    <dgm:pt modelId="{0BD7FA4B-D50B-4C1D-85E9-95758C39E801}" type="sibTrans" cxnId="{F29C6BE3-F425-4AF5-B653-C8EAE5750BC8}">
      <dgm:prSet/>
      <dgm:spPr/>
      <dgm:t>
        <a:bodyPr/>
        <a:lstStyle/>
        <a:p>
          <a:endParaRPr lang="pl-PL"/>
        </a:p>
      </dgm:t>
    </dgm:pt>
    <dgm:pt modelId="{C2E60EAA-CC32-4D98-AA34-28B908B833C3}" type="asst">
      <dgm:prSet/>
      <dgm:spPr/>
      <dgm:t>
        <a:bodyPr/>
        <a:lstStyle/>
        <a:p>
          <a:r>
            <a:rPr lang="pl-PL"/>
            <a:t>Administracja</a:t>
          </a:r>
        </a:p>
      </dgm:t>
    </dgm:pt>
    <dgm:pt modelId="{08B47542-AD4F-44D6-AE4B-57F2B26A91F8}" type="parTrans" cxnId="{108030DF-4CEA-4E94-AE69-935CE49E6503}">
      <dgm:prSet/>
      <dgm:spPr/>
      <dgm:t>
        <a:bodyPr/>
        <a:lstStyle/>
        <a:p>
          <a:endParaRPr lang="pl-PL"/>
        </a:p>
      </dgm:t>
    </dgm:pt>
    <dgm:pt modelId="{9DAA4ADD-9B09-430A-9581-38B1100752B7}" type="sibTrans" cxnId="{108030DF-4CEA-4E94-AE69-935CE49E6503}">
      <dgm:prSet/>
      <dgm:spPr/>
      <dgm:t>
        <a:bodyPr/>
        <a:lstStyle/>
        <a:p>
          <a:endParaRPr lang="pl-PL"/>
        </a:p>
      </dgm:t>
    </dgm:pt>
    <dgm:pt modelId="{E748CA60-BDDB-4551-85D5-C77D3F169751}" type="asst">
      <dgm:prSet/>
      <dgm:spPr/>
      <dgm:t>
        <a:bodyPr/>
        <a:lstStyle/>
        <a:p>
          <a:r>
            <a:rPr lang="pl-PL"/>
            <a:t>Administracja</a:t>
          </a:r>
        </a:p>
      </dgm:t>
    </dgm:pt>
    <dgm:pt modelId="{B23E44AF-410B-48C4-A18A-16327D89FB90}" type="sibTrans" cxnId="{C88E0534-C603-4090-85CE-9E6A818C6485}">
      <dgm:prSet/>
      <dgm:spPr/>
      <dgm:t>
        <a:bodyPr/>
        <a:lstStyle/>
        <a:p>
          <a:endParaRPr lang="pl-PL"/>
        </a:p>
      </dgm:t>
    </dgm:pt>
    <dgm:pt modelId="{791274B8-8FD0-4EB0-932B-D9CEDA9B0797}" type="parTrans" cxnId="{C88E0534-C603-4090-85CE-9E6A818C6485}">
      <dgm:prSet/>
      <dgm:spPr/>
      <dgm:t>
        <a:bodyPr/>
        <a:lstStyle/>
        <a:p>
          <a:endParaRPr lang="pl-PL"/>
        </a:p>
      </dgm:t>
    </dgm:pt>
    <dgm:pt modelId="{2A6AEC82-2F77-4A7A-9818-7472CCEF1C6B}">
      <dgm:prSet/>
      <dgm:spPr/>
      <dgm:t>
        <a:bodyPr/>
        <a:lstStyle/>
        <a:p>
          <a:r>
            <a:rPr lang="pl-PL"/>
            <a:t>Produkcja</a:t>
          </a:r>
        </a:p>
      </dgm:t>
    </dgm:pt>
    <dgm:pt modelId="{A90F0C6F-18FE-4278-B1F5-A6D48AEDBBDE}" type="parTrans" cxnId="{B0B93751-DD44-4033-B277-2513F88C7AEA}">
      <dgm:prSet/>
      <dgm:spPr/>
      <dgm:t>
        <a:bodyPr/>
        <a:lstStyle/>
        <a:p>
          <a:endParaRPr lang="pl-PL"/>
        </a:p>
      </dgm:t>
    </dgm:pt>
    <dgm:pt modelId="{CEA558E0-428A-48A4-B65F-38EBAE3B7786}" type="sibTrans" cxnId="{B0B93751-DD44-4033-B277-2513F88C7AEA}">
      <dgm:prSet/>
      <dgm:spPr/>
      <dgm:t>
        <a:bodyPr/>
        <a:lstStyle/>
        <a:p>
          <a:endParaRPr lang="pl-PL"/>
        </a:p>
      </dgm:t>
    </dgm:pt>
    <dgm:pt modelId="{BCB25F6E-8C83-4E2B-8D4F-27FE6A4491B0}">
      <dgm:prSet/>
      <dgm:spPr/>
      <dgm:t>
        <a:bodyPr/>
        <a:lstStyle/>
        <a:p>
          <a:r>
            <a:rPr lang="pl-PL"/>
            <a:t>Planowanie</a:t>
          </a:r>
        </a:p>
      </dgm:t>
    </dgm:pt>
    <dgm:pt modelId="{384E88F8-2CC8-42B2-9B77-2F276D938783}" type="parTrans" cxnId="{D192DF00-2B5F-48B8-8924-8C041D1FF619}">
      <dgm:prSet/>
      <dgm:spPr/>
      <dgm:t>
        <a:bodyPr/>
        <a:lstStyle/>
        <a:p>
          <a:endParaRPr lang="pl-PL"/>
        </a:p>
      </dgm:t>
    </dgm:pt>
    <dgm:pt modelId="{A5AEF7FE-0C8E-48B6-8FC2-C509FE04D3C4}" type="sibTrans" cxnId="{D192DF00-2B5F-48B8-8924-8C041D1FF619}">
      <dgm:prSet/>
      <dgm:spPr/>
      <dgm:t>
        <a:bodyPr/>
        <a:lstStyle/>
        <a:p>
          <a:endParaRPr lang="pl-PL"/>
        </a:p>
      </dgm:t>
    </dgm:pt>
    <dgm:pt modelId="{8F4D595F-71E6-45E8-9A32-6735F8DE9BBF}">
      <dgm:prSet/>
      <dgm:spPr/>
      <dgm:t>
        <a:bodyPr/>
        <a:lstStyle/>
        <a:p>
          <a:r>
            <a:rPr lang="pl-PL"/>
            <a:t>Ewidencja</a:t>
          </a:r>
        </a:p>
      </dgm:t>
    </dgm:pt>
    <dgm:pt modelId="{7B49640F-EC99-4BE7-91DA-E5C6105CD229}" type="parTrans" cxnId="{6F86C3F3-8D51-4F90-9DD6-8A8538A5B8AC}">
      <dgm:prSet/>
      <dgm:spPr/>
      <dgm:t>
        <a:bodyPr/>
        <a:lstStyle/>
        <a:p>
          <a:endParaRPr lang="pl-PL"/>
        </a:p>
      </dgm:t>
    </dgm:pt>
    <dgm:pt modelId="{AB9D49F4-EE6F-4FCC-96A5-EB24C08D8C56}" type="sibTrans" cxnId="{6F86C3F3-8D51-4F90-9DD6-8A8538A5B8AC}">
      <dgm:prSet/>
      <dgm:spPr/>
      <dgm:t>
        <a:bodyPr/>
        <a:lstStyle/>
        <a:p>
          <a:endParaRPr lang="pl-PL"/>
        </a:p>
      </dgm:t>
    </dgm:pt>
    <dgm:pt modelId="{9738AF85-1F9E-4621-A524-00408CCD3744}">
      <dgm:prSet/>
      <dgm:spPr/>
      <dgm:t>
        <a:bodyPr/>
        <a:lstStyle/>
        <a:p>
          <a:r>
            <a:rPr lang="pl-PL"/>
            <a:t>Sprzęt</a:t>
          </a:r>
        </a:p>
      </dgm:t>
    </dgm:pt>
    <dgm:pt modelId="{7E62E8C8-5A64-4DF0-AEAB-A156F5830D4A}" type="parTrans" cxnId="{54C5F985-CF38-4B28-B18E-5E598EA43649}">
      <dgm:prSet/>
      <dgm:spPr/>
      <dgm:t>
        <a:bodyPr/>
        <a:lstStyle/>
        <a:p>
          <a:endParaRPr lang="pl-PL"/>
        </a:p>
      </dgm:t>
    </dgm:pt>
    <dgm:pt modelId="{9AC090C7-626D-427C-ABFF-BE20A3E787F2}" type="sibTrans" cxnId="{54C5F985-CF38-4B28-B18E-5E598EA43649}">
      <dgm:prSet/>
      <dgm:spPr/>
      <dgm:t>
        <a:bodyPr/>
        <a:lstStyle/>
        <a:p>
          <a:endParaRPr lang="pl-PL"/>
        </a:p>
      </dgm:t>
    </dgm:pt>
    <dgm:pt modelId="{C9A56621-8C28-4265-BD63-658B47F175EE}">
      <dgm:prSet/>
      <dgm:spPr/>
      <dgm:t>
        <a:bodyPr/>
        <a:lstStyle/>
        <a:p>
          <a:r>
            <a:rPr lang="pl-PL"/>
            <a:t>Oprogramowanie</a:t>
          </a:r>
        </a:p>
      </dgm:t>
    </dgm:pt>
    <dgm:pt modelId="{BE37E771-34F2-4E1A-BE3A-5483B9E781FD}" type="parTrans" cxnId="{33E31E39-3436-4CE9-AC44-C916EC855690}">
      <dgm:prSet/>
      <dgm:spPr/>
      <dgm:t>
        <a:bodyPr/>
        <a:lstStyle/>
        <a:p>
          <a:endParaRPr lang="pl-PL"/>
        </a:p>
      </dgm:t>
    </dgm:pt>
    <dgm:pt modelId="{DBEF285E-A5B0-4690-8382-47713C7C3043}" type="sibTrans" cxnId="{33E31E39-3436-4CE9-AC44-C916EC855690}">
      <dgm:prSet/>
      <dgm:spPr/>
      <dgm:t>
        <a:bodyPr/>
        <a:lstStyle/>
        <a:p>
          <a:endParaRPr lang="pl-PL"/>
        </a:p>
      </dgm:t>
    </dgm:pt>
    <dgm:pt modelId="{8B1B5392-AB4E-4174-957B-04126B89A087}">
      <dgm:prSet/>
      <dgm:spPr/>
      <dgm:t>
        <a:bodyPr/>
        <a:lstStyle/>
        <a:p>
          <a:r>
            <a:rPr lang="pl-PL"/>
            <a:t>Sieci</a:t>
          </a:r>
        </a:p>
      </dgm:t>
    </dgm:pt>
    <dgm:pt modelId="{3CFBC7ED-0F93-4227-B69A-81CBD11DFFAE}" type="parTrans" cxnId="{66684985-D1B5-4A78-B9CD-F0637D706B84}">
      <dgm:prSet/>
      <dgm:spPr/>
      <dgm:t>
        <a:bodyPr/>
        <a:lstStyle/>
        <a:p>
          <a:endParaRPr lang="pl-PL"/>
        </a:p>
      </dgm:t>
    </dgm:pt>
    <dgm:pt modelId="{3967DF7E-886B-48AD-8AB2-4BA307F6B3B3}" type="sibTrans" cxnId="{66684985-D1B5-4A78-B9CD-F0637D706B84}">
      <dgm:prSet/>
      <dgm:spPr/>
      <dgm:t>
        <a:bodyPr/>
        <a:lstStyle/>
        <a:p>
          <a:endParaRPr lang="pl-PL"/>
        </a:p>
      </dgm:t>
    </dgm:pt>
    <dgm:pt modelId="{587DF15A-2F45-469B-831F-D85FA7F3923D}">
      <dgm:prSet/>
      <dgm:spPr/>
      <dgm:t>
        <a:bodyPr/>
        <a:lstStyle/>
        <a:p>
          <a:r>
            <a:rPr lang="pl-PL"/>
            <a:t>Dyrektor d/s targów</a:t>
          </a:r>
        </a:p>
      </dgm:t>
    </dgm:pt>
    <dgm:pt modelId="{F97226CF-408F-41FC-98A8-1FC93F9F6362}" type="parTrans" cxnId="{BEE0DEC4-0397-427D-A134-F1736DA51543}">
      <dgm:prSet/>
      <dgm:spPr/>
      <dgm:t>
        <a:bodyPr/>
        <a:lstStyle/>
        <a:p>
          <a:endParaRPr lang="pl-PL"/>
        </a:p>
      </dgm:t>
    </dgm:pt>
    <dgm:pt modelId="{53A0108A-F337-4926-94C3-64A26862175E}" type="sibTrans" cxnId="{BEE0DEC4-0397-427D-A134-F1736DA51543}">
      <dgm:prSet/>
      <dgm:spPr/>
      <dgm:t>
        <a:bodyPr/>
        <a:lstStyle/>
        <a:p>
          <a:endParaRPr lang="pl-PL"/>
        </a:p>
      </dgm:t>
    </dgm:pt>
    <dgm:pt modelId="{44A3F23D-E836-4BFB-978E-64305F64D683}">
      <dgm:prSet/>
      <dgm:spPr/>
      <dgm:t>
        <a:bodyPr/>
        <a:lstStyle/>
        <a:p>
          <a:r>
            <a:rPr lang="pl-PL"/>
            <a:t>Wschód</a:t>
          </a:r>
        </a:p>
      </dgm:t>
    </dgm:pt>
    <dgm:pt modelId="{356A53A6-8456-4454-A491-D56D2D589A1F}" type="parTrans" cxnId="{0876FD56-F6E1-47DF-AEDB-2CE9B65BFFEB}">
      <dgm:prSet/>
      <dgm:spPr/>
      <dgm:t>
        <a:bodyPr/>
        <a:lstStyle/>
        <a:p>
          <a:endParaRPr lang="pl-PL"/>
        </a:p>
      </dgm:t>
    </dgm:pt>
    <dgm:pt modelId="{AA9AAE40-6F66-409D-AC63-54FDD6A434FD}" type="sibTrans" cxnId="{0876FD56-F6E1-47DF-AEDB-2CE9B65BFFEB}">
      <dgm:prSet/>
      <dgm:spPr/>
      <dgm:t>
        <a:bodyPr/>
        <a:lstStyle/>
        <a:p>
          <a:endParaRPr lang="pl-PL"/>
        </a:p>
      </dgm:t>
    </dgm:pt>
    <dgm:pt modelId="{CA4F5CE9-3960-479A-A22B-A9028180CEB4}">
      <dgm:prSet/>
      <dgm:spPr/>
      <dgm:t>
        <a:bodyPr/>
        <a:lstStyle/>
        <a:p>
          <a:r>
            <a:rPr lang="pl-PL"/>
            <a:t>Środek</a:t>
          </a:r>
        </a:p>
      </dgm:t>
    </dgm:pt>
    <dgm:pt modelId="{10C228C8-0697-4948-8267-49EA6FCA83FE}" type="parTrans" cxnId="{BC5985FF-B0E0-4D11-AFBE-53C1DA2670D7}">
      <dgm:prSet/>
      <dgm:spPr/>
      <dgm:t>
        <a:bodyPr/>
        <a:lstStyle/>
        <a:p>
          <a:endParaRPr lang="pl-PL"/>
        </a:p>
      </dgm:t>
    </dgm:pt>
    <dgm:pt modelId="{4E40B2F5-60C4-4185-A01F-026EB989B52D}" type="sibTrans" cxnId="{BC5985FF-B0E0-4D11-AFBE-53C1DA2670D7}">
      <dgm:prSet/>
      <dgm:spPr/>
      <dgm:t>
        <a:bodyPr/>
        <a:lstStyle/>
        <a:p>
          <a:endParaRPr lang="pl-PL"/>
        </a:p>
      </dgm:t>
    </dgm:pt>
    <dgm:pt modelId="{2DDE4564-45B4-49DE-B64F-F16DF8E5A04F}">
      <dgm:prSet/>
      <dgm:spPr/>
      <dgm:t>
        <a:bodyPr/>
        <a:lstStyle/>
        <a:p>
          <a:r>
            <a:rPr lang="pl-PL"/>
            <a:t>Zachód</a:t>
          </a:r>
        </a:p>
      </dgm:t>
    </dgm:pt>
    <dgm:pt modelId="{A3A50720-9BD0-45D1-B55E-E60533E45907}" type="parTrans" cxnId="{85C109FF-0746-4D08-AA51-A63036DA2F72}">
      <dgm:prSet/>
      <dgm:spPr/>
      <dgm:t>
        <a:bodyPr/>
        <a:lstStyle/>
        <a:p>
          <a:endParaRPr lang="pl-PL"/>
        </a:p>
      </dgm:t>
    </dgm:pt>
    <dgm:pt modelId="{61F0D93F-5DC2-46F3-A4B4-710F54ABDF40}" type="sibTrans" cxnId="{85C109FF-0746-4D08-AA51-A63036DA2F72}">
      <dgm:prSet/>
      <dgm:spPr/>
      <dgm:t>
        <a:bodyPr/>
        <a:lstStyle/>
        <a:p>
          <a:endParaRPr lang="pl-PL"/>
        </a:p>
      </dgm:t>
    </dgm:pt>
    <dgm:pt modelId="{7FFE65EB-098A-48CB-8A1F-5EE8503AA063}">
      <dgm:prSet/>
      <dgm:spPr/>
      <dgm:t>
        <a:bodyPr/>
        <a:lstStyle/>
        <a:p>
          <a:r>
            <a:rPr lang="pl-PL"/>
            <a:t>Dyrektor d/s reklamy</a:t>
          </a:r>
        </a:p>
      </dgm:t>
    </dgm:pt>
    <dgm:pt modelId="{E80D4CBF-6C39-420B-9BF8-EDDC5D4FB2F3}" type="parTrans" cxnId="{3CFAC210-CB44-4B9D-A04E-3BB198A7BEFA}">
      <dgm:prSet/>
      <dgm:spPr/>
      <dgm:t>
        <a:bodyPr/>
        <a:lstStyle/>
        <a:p>
          <a:endParaRPr lang="pl-PL"/>
        </a:p>
      </dgm:t>
    </dgm:pt>
    <dgm:pt modelId="{174ECA7A-3EA3-497B-AAD0-B29B1D0E4FAF}" type="sibTrans" cxnId="{3CFAC210-CB44-4B9D-A04E-3BB198A7BEFA}">
      <dgm:prSet/>
      <dgm:spPr/>
      <dgm:t>
        <a:bodyPr/>
        <a:lstStyle/>
        <a:p>
          <a:endParaRPr lang="pl-PL"/>
        </a:p>
      </dgm:t>
    </dgm:pt>
    <dgm:pt modelId="{F5AF60A5-8B19-4F1D-979E-186F100906AD}">
      <dgm:prSet/>
      <dgm:spPr/>
      <dgm:t>
        <a:bodyPr/>
        <a:lstStyle/>
        <a:p>
          <a:r>
            <a:rPr lang="pl-PL"/>
            <a:t>Dyrektor d/s promocji</a:t>
          </a:r>
        </a:p>
      </dgm:t>
    </dgm:pt>
    <dgm:pt modelId="{9E93BEBA-75AB-4558-93EA-0E0ADD6CBF46}" type="parTrans" cxnId="{265BB304-4493-426C-AAD3-E748DC6BE92F}">
      <dgm:prSet/>
      <dgm:spPr/>
      <dgm:t>
        <a:bodyPr/>
        <a:lstStyle/>
        <a:p>
          <a:endParaRPr lang="pl-PL"/>
        </a:p>
      </dgm:t>
    </dgm:pt>
    <dgm:pt modelId="{6ADCE14E-2BB8-457F-9319-70562AFD82C3}" type="sibTrans" cxnId="{265BB304-4493-426C-AAD3-E748DC6BE92F}">
      <dgm:prSet/>
      <dgm:spPr/>
      <dgm:t>
        <a:bodyPr/>
        <a:lstStyle/>
        <a:p>
          <a:endParaRPr lang="pl-PL"/>
        </a:p>
      </dgm:t>
    </dgm:pt>
    <dgm:pt modelId="{0B50504F-041B-46E4-8E14-21794D8BD996}">
      <dgm:prSet/>
      <dgm:spPr/>
      <dgm:t>
        <a:bodyPr/>
        <a:lstStyle/>
        <a:p>
          <a:r>
            <a:rPr lang="pl-PL"/>
            <a:t>Dział księgowości</a:t>
          </a:r>
        </a:p>
      </dgm:t>
    </dgm:pt>
    <dgm:pt modelId="{F5C8C9B1-03AF-43F0-93DA-53E86E18F0DE}" type="parTrans" cxnId="{F314AC63-9DEB-4653-B020-35E6F42C5603}">
      <dgm:prSet/>
      <dgm:spPr/>
      <dgm:t>
        <a:bodyPr/>
        <a:lstStyle/>
        <a:p>
          <a:endParaRPr lang="pl-PL"/>
        </a:p>
      </dgm:t>
    </dgm:pt>
    <dgm:pt modelId="{249D163D-520D-4DF0-8EE6-9557875F193A}" type="sibTrans" cxnId="{F314AC63-9DEB-4653-B020-35E6F42C5603}">
      <dgm:prSet/>
      <dgm:spPr/>
      <dgm:t>
        <a:bodyPr/>
        <a:lstStyle/>
        <a:p>
          <a:endParaRPr lang="pl-PL"/>
        </a:p>
      </dgm:t>
    </dgm:pt>
    <dgm:pt modelId="{2E0DB3F4-2685-4B23-B6E7-A7FB3A367DC6}">
      <dgm:prSet/>
      <dgm:spPr/>
      <dgm:t>
        <a:bodyPr/>
        <a:lstStyle/>
        <a:p>
          <a:r>
            <a:rPr lang="pl-PL"/>
            <a:t>Dział finansów</a:t>
          </a:r>
        </a:p>
      </dgm:t>
    </dgm:pt>
    <dgm:pt modelId="{49153A27-47EF-487F-8ED7-6DC42301EC19}" type="parTrans" cxnId="{3FB71175-042B-4AAE-957A-A66B5C088D1A}">
      <dgm:prSet/>
      <dgm:spPr/>
      <dgm:t>
        <a:bodyPr/>
        <a:lstStyle/>
        <a:p>
          <a:endParaRPr lang="pl-PL"/>
        </a:p>
      </dgm:t>
    </dgm:pt>
    <dgm:pt modelId="{C949335C-7EC2-47E2-A715-FF97D7048CE5}" type="sibTrans" cxnId="{3FB71175-042B-4AAE-957A-A66B5C088D1A}">
      <dgm:prSet/>
      <dgm:spPr/>
      <dgm:t>
        <a:bodyPr/>
        <a:lstStyle/>
        <a:p>
          <a:endParaRPr lang="pl-PL"/>
        </a:p>
      </dgm:t>
    </dgm:pt>
    <dgm:pt modelId="{8D9B3144-177C-4AE5-9454-175476A0ECAB}">
      <dgm:prSet/>
      <dgm:spPr/>
      <dgm:t>
        <a:bodyPr/>
        <a:lstStyle/>
        <a:p>
          <a:r>
            <a:rPr lang="pl-PL"/>
            <a:t>Dział prawny</a:t>
          </a:r>
        </a:p>
      </dgm:t>
    </dgm:pt>
    <dgm:pt modelId="{7B77D158-2ACD-4B3D-B29C-B55736F06845}" type="parTrans" cxnId="{4BCAB2C3-A1F0-4CE0-B445-51DA127A273C}">
      <dgm:prSet/>
      <dgm:spPr/>
      <dgm:t>
        <a:bodyPr/>
        <a:lstStyle/>
        <a:p>
          <a:endParaRPr lang="pl-PL"/>
        </a:p>
      </dgm:t>
    </dgm:pt>
    <dgm:pt modelId="{9D1F4A6C-4751-4F45-AA3B-F1FBAC3EE041}" type="sibTrans" cxnId="{4BCAB2C3-A1F0-4CE0-B445-51DA127A273C}">
      <dgm:prSet/>
      <dgm:spPr/>
      <dgm:t>
        <a:bodyPr/>
        <a:lstStyle/>
        <a:p>
          <a:endParaRPr lang="pl-PL"/>
        </a:p>
      </dgm:t>
    </dgm:pt>
    <dgm:pt modelId="{6C64DE10-AB43-45FF-8209-FECAB09AFCCD}">
      <dgm:prSet/>
      <dgm:spPr/>
      <dgm:t>
        <a:bodyPr/>
        <a:lstStyle/>
        <a:p>
          <a:r>
            <a:rPr lang="pl-PL"/>
            <a:t>Systemy informacyjne</a:t>
          </a:r>
        </a:p>
      </dgm:t>
    </dgm:pt>
    <dgm:pt modelId="{296EAF0D-EAFA-4D8D-8962-A8BCC825A3E8}" type="parTrans" cxnId="{6DE86580-9489-41BE-AE9C-8087F8AC14A8}">
      <dgm:prSet/>
      <dgm:spPr/>
      <dgm:t>
        <a:bodyPr/>
        <a:lstStyle/>
        <a:p>
          <a:endParaRPr lang="pl-PL"/>
        </a:p>
      </dgm:t>
    </dgm:pt>
    <dgm:pt modelId="{B52170D6-C6E9-4CE4-956F-160363E64471}" type="sibTrans" cxnId="{6DE86580-9489-41BE-AE9C-8087F8AC14A8}">
      <dgm:prSet/>
      <dgm:spPr/>
      <dgm:t>
        <a:bodyPr/>
        <a:lstStyle/>
        <a:p>
          <a:endParaRPr lang="pl-PL"/>
        </a:p>
      </dgm:t>
    </dgm:pt>
    <dgm:pt modelId="{700E7DA5-B160-40EF-ADE5-AC4EE030F015}" type="pres">
      <dgm:prSet presAssocID="{E2E47947-36C1-426E-8231-C4BF2CCA1928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pl-PL"/>
        </a:p>
      </dgm:t>
    </dgm:pt>
    <dgm:pt modelId="{E897D3C7-3A2B-4BF3-80EE-70ABBE391235}" type="pres">
      <dgm:prSet presAssocID="{A4C47391-5758-41BC-B3D6-C8196631666C}" presName="hierRoot1" presStyleCnt="0">
        <dgm:presLayoutVars>
          <dgm:hierBranch val="init"/>
        </dgm:presLayoutVars>
      </dgm:prSet>
      <dgm:spPr/>
    </dgm:pt>
    <dgm:pt modelId="{3FAEE025-FA25-4A78-A382-B2F085C4C0F9}" type="pres">
      <dgm:prSet presAssocID="{A4C47391-5758-41BC-B3D6-C8196631666C}" presName="rootComposite1" presStyleCnt="0"/>
      <dgm:spPr/>
    </dgm:pt>
    <dgm:pt modelId="{5BDDEFF3-3FAC-4DE1-8476-13E3091A54FC}" type="pres">
      <dgm:prSet presAssocID="{A4C47391-5758-41BC-B3D6-C8196631666C}" presName="rootText1" presStyleLbl="node0" presStyleIdx="0" presStyleCnt="1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1EA845E1-C3E9-4D15-A5EA-8C8CCA56D32A}" type="pres">
      <dgm:prSet presAssocID="{A4C47391-5758-41BC-B3D6-C8196631666C}" presName="rootConnector1" presStyleLbl="node1" presStyleIdx="0" presStyleCnt="0"/>
      <dgm:spPr/>
      <dgm:t>
        <a:bodyPr/>
        <a:lstStyle/>
        <a:p>
          <a:endParaRPr lang="pl-PL"/>
        </a:p>
      </dgm:t>
    </dgm:pt>
    <dgm:pt modelId="{9C224BE1-E9EF-4B23-9310-BCFC65DA3470}" type="pres">
      <dgm:prSet presAssocID="{A4C47391-5758-41BC-B3D6-C8196631666C}" presName="hierChild2" presStyleCnt="0"/>
      <dgm:spPr/>
    </dgm:pt>
    <dgm:pt modelId="{9629AE9F-7600-45ED-BDF2-66C02DCCD14D}" type="pres">
      <dgm:prSet presAssocID="{1D802871-1B51-460C-B446-51634ED88259}" presName="Name37" presStyleLbl="parChTrans1D2" presStyleIdx="0" presStyleCnt="6"/>
      <dgm:spPr/>
      <dgm:t>
        <a:bodyPr/>
        <a:lstStyle/>
        <a:p>
          <a:endParaRPr lang="pl-PL"/>
        </a:p>
      </dgm:t>
    </dgm:pt>
    <dgm:pt modelId="{AAA5694F-EF3D-4DE6-AC8E-0EFA333D83C1}" type="pres">
      <dgm:prSet presAssocID="{90BDE90E-B2B0-4F67-9F24-7754AD6F7354}" presName="hierRoot2" presStyleCnt="0">
        <dgm:presLayoutVars>
          <dgm:hierBranch/>
        </dgm:presLayoutVars>
      </dgm:prSet>
      <dgm:spPr/>
    </dgm:pt>
    <dgm:pt modelId="{344DC7D3-24FA-4E77-B920-FF54FF394ECF}" type="pres">
      <dgm:prSet presAssocID="{90BDE90E-B2B0-4F67-9F24-7754AD6F7354}" presName="rootComposite" presStyleCnt="0"/>
      <dgm:spPr/>
    </dgm:pt>
    <dgm:pt modelId="{FFAD826F-7763-471D-B029-6B9D0B08F165}" type="pres">
      <dgm:prSet presAssocID="{90BDE90E-B2B0-4F67-9F24-7754AD6F7354}" presName="rootText" presStyleLbl="node2" presStyleIdx="0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A21BC70-4F1B-40C6-89CD-BA68E6DC715D}" type="pres">
      <dgm:prSet presAssocID="{90BDE90E-B2B0-4F67-9F24-7754AD6F7354}" presName="rootConnector" presStyleLbl="node2" presStyleIdx="0" presStyleCnt="5"/>
      <dgm:spPr/>
      <dgm:t>
        <a:bodyPr/>
        <a:lstStyle/>
        <a:p>
          <a:endParaRPr lang="pl-PL"/>
        </a:p>
      </dgm:t>
    </dgm:pt>
    <dgm:pt modelId="{05EC1C76-17C7-4D76-B01C-FBDC3AFA20EB}" type="pres">
      <dgm:prSet presAssocID="{90BDE90E-B2B0-4F67-9F24-7754AD6F7354}" presName="hierChild4" presStyleCnt="0"/>
      <dgm:spPr/>
    </dgm:pt>
    <dgm:pt modelId="{8A402572-485C-41F7-B6A5-69C0F00A2F82}" type="pres">
      <dgm:prSet presAssocID="{356A53A6-8456-4454-A491-D56D2D589A1F}" presName="Name35" presStyleLbl="parChTrans1D3" presStyleIdx="0" presStyleCnt="21"/>
      <dgm:spPr/>
      <dgm:t>
        <a:bodyPr/>
        <a:lstStyle/>
        <a:p>
          <a:endParaRPr lang="pl-PL"/>
        </a:p>
      </dgm:t>
    </dgm:pt>
    <dgm:pt modelId="{D2662DC0-C609-4C30-8F94-AFD88646DFEA}" type="pres">
      <dgm:prSet presAssocID="{44A3F23D-E836-4BFB-978E-64305F64D683}" presName="hierRoot2" presStyleCnt="0">
        <dgm:presLayoutVars>
          <dgm:hierBranch/>
        </dgm:presLayoutVars>
      </dgm:prSet>
      <dgm:spPr/>
    </dgm:pt>
    <dgm:pt modelId="{23C4DFE3-DC5A-44B4-A617-7F83C7E52834}" type="pres">
      <dgm:prSet presAssocID="{44A3F23D-E836-4BFB-978E-64305F64D683}" presName="rootComposite" presStyleCnt="0"/>
      <dgm:spPr/>
    </dgm:pt>
    <dgm:pt modelId="{317CE853-D3EB-451B-BE57-4F76CD36313C}" type="pres">
      <dgm:prSet presAssocID="{44A3F23D-E836-4BFB-978E-64305F64D683}" presName="rootText" presStyleLbl="node3" presStyleIdx="0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CB049C83-0D0C-4D38-B486-1937C7C01767}" type="pres">
      <dgm:prSet presAssocID="{44A3F23D-E836-4BFB-978E-64305F64D683}" presName="rootConnector" presStyleLbl="node3" presStyleIdx="0" presStyleCnt="16"/>
      <dgm:spPr/>
      <dgm:t>
        <a:bodyPr/>
        <a:lstStyle/>
        <a:p>
          <a:endParaRPr lang="pl-PL"/>
        </a:p>
      </dgm:t>
    </dgm:pt>
    <dgm:pt modelId="{9DA77418-F306-425C-8A59-5B9049FDAB74}" type="pres">
      <dgm:prSet presAssocID="{44A3F23D-E836-4BFB-978E-64305F64D683}" presName="hierChild4" presStyleCnt="0"/>
      <dgm:spPr/>
    </dgm:pt>
    <dgm:pt modelId="{23248149-0A2E-48A6-9571-D358D272CB42}" type="pres">
      <dgm:prSet presAssocID="{44A3F23D-E836-4BFB-978E-64305F64D683}" presName="hierChild5" presStyleCnt="0"/>
      <dgm:spPr/>
    </dgm:pt>
    <dgm:pt modelId="{9B2CA304-85C2-4F0F-A5D3-DEB1707E6309}" type="pres">
      <dgm:prSet presAssocID="{10C228C8-0697-4948-8267-49EA6FCA83FE}" presName="Name35" presStyleLbl="parChTrans1D3" presStyleIdx="1" presStyleCnt="21"/>
      <dgm:spPr/>
      <dgm:t>
        <a:bodyPr/>
        <a:lstStyle/>
        <a:p>
          <a:endParaRPr lang="pl-PL"/>
        </a:p>
      </dgm:t>
    </dgm:pt>
    <dgm:pt modelId="{234DDB6D-D8FB-4176-88C5-068AA2623FC8}" type="pres">
      <dgm:prSet presAssocID="{CA4F5CE9-3960-479A-A22B-A9028180CEB4}" presName="hierRoot2" presStyleCnt="0">
        <dgm:presLayoutVars>
          <dgm:hierBranch val="l"/>
        </dgm:presLayoutVars>
      </dgm:prSet>
      <dgm:spPr/>
    </dgm:pt>
    <dgm:pt modelId="{BEA06B1D-312A-4EE3-AF3F-13AF0C50CA8F}" type="pres">
      <dgm:prSet presAssocID="{CA4F5CE9-3960-479A-A22B-A9028180CEB4}" presName="rootComposite" presStyleCnt="0"/>
      <dgm:spPr/>
    </dgm:pt>
    <dgm:pt modelId="{60BF7587-F930-4642-B1D7-A9ABC6A9C4AE}" type="pres">
      <dgm:prSet presAssocID="{CA4F5CE9-3960-479A-A22B-A9028180CEB4}" presName="rootText" presStyleLbl="node3" presStyleIdx="1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A59132EC-40D7-4EC1-A546-EC2FD7DC25EA}" type="pres">
      <dgm:prSet presAssocID="{CA4F5CE9-3960-479A-A22B-A9028180CEB4}" presName="rootConnector" presStyleLbl="node3" presStyleIdx="1" presStyleCnt="16"/>
      <dgm:spPr/>
      <dgm:t>
        <a:bodyPr/>
        <a:lstStyle/>
        <a:p>
          <a:endParaRPr lang="pl-PL"/>
        </a:p>
      </dgm:t>
    </dgm:pt>
    <dgm:pt modelId="{B9556C9F-C0D6-4DAF-B434-004D8F886760}" type="pres">
      <dgm:prSet presAssocID="{CA4F5CE9-3960-479A-A22B-A9028180CEB4}" presName="hierChild4" presStyleCnt="0"/>
      <dgm:spPr/>
    </dgm:pt>
    <dgm:pt modelId="{EF446BD7-AF16-4DA3-AA3B-007B05D6DB37}" type="pres">
      <dgm:prSet presAssocID="{CA4F5CE9-3960-479A-A22B-A9028180CEB4}" presName="hierChild5" presStyleCnt="0"/>
      <dgm:spPr/>
    </dgm:pt>
    <dgm:pt modelId="{2D349CC9-4131-49DB-A66C-AF6BD5E6D68F}" type="pres">
      <dgm:prSet presAssocID="{A3A50720-9BD0-45D1-B55E-E60533E45907}" presName="Name35" presStyleLbl="parChTrans1D3" presStyleIdx="2" presStyleCnt="21"/>
      <dgm:spPr/>
      <dgm:t>
        <a:bodyPr/>
        <a:lstStyle/>
        <a:p>
          <a:endParaRPr lang="pl-PL"/>
        </a:p>
      </dgm:t>
    </dgm:pt>
    <dgm:pt modelId="{4666A20D-83E4-47F2-818A-AD25AA44038D}" type="pres">
      <dgm:prSet presAssocID="{2DDE4564-45B4-49DE-B64F-F16DF8E5A04F}" presName="hierRoot2" presStyleCnt="0">
        <dgm:presLayoutVars>
          <dgm:hierBranch val="l"/>
        </dgm:presLayoutVars>
      </dgm:prSet>
      <dgm:spPr/>
    </dgm:pt>
    <dgm:pt modelId="{59B9F248-FD17-4B14-BFCE-4A64BE53684D}" type="pres">
      <dgm:prSet presAssocID="{2DDE4564-45B4-49DE-B64F-F16DF8E5A04F}" presName="rootComposite" presStyleCnt="0"/>
      <dgm:spPr/>
    </dgm:pt>
    <dgm:pt modelId="{DC501E79-382D-4AD3-8805-5666D8A73901}" type="pres">
      <dgm:prSet presAssocID="{2DDE4564-45B4-49DE-B64F-F16DF8E5A04F}" presName="rootText" presStyleLbl="node3" presStyleIdx="2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A6FF3E1-4B8E-48F2-B445-08FB0FFC0EA4}" type="pres">
      <dgm:prSet presAssocID="{2DDE4564-45B4-49DE-B64F-F16DF8E5A04F}" presName="rootConnector" presStyleLbl="node3" presStyleIdx="2" presStyleCnt="16"/>
      <dgm:spPr/>
      <dgm:t>
        <a:bodyPr/>
        <a:lstStyle/>
        <a:p>
          <a:endParaRPr lang="pl-PL"/>
        </a:p>
      </dgm:t>
    </dgm:pt>
    <dgm:pt modelId="{F6CC78E6-C577-439A-8B55-66B0F38D473B}" type="pres">
      <dgm:prSet presAssocID="{2DDE4564-45B4-49DE-B64F-F16DF8E5A04F}" presName="hierChild4" presStyleCnt="0"/>
      <dgm:spPr/>
    </dgm:pt>
    <dgm:pt modelId="{0AE51CE1-D284-498B-A188-FDE9020C7A8D}" type="pres">
      <dgm:prSet presAssocID="{2DDE4564-45B4-49DE-B64F-F16DF8E5A04F}" presName="hierChild5" presStyleCnt="0"/>
      <dgm:spPr/>
    </dgm:pt>
    <dgm:pt modelId="{AFD4236C-B8B9-4984-9260-E9874F4D409B}" type="pres">
      <dgm:prSet presAssocID="{90BDE90E-B2B0-4F67-9F24-7754AD6F7354}" presName="hierChild5" presStyleCnt="0"/>
      <dgm:spPr/>
    </dgm:pt>
    <dgm:pt modelId="{E5805BC1-B16B-4AC7-88F7-576DAC8E288D}" type="pres">
      <dgm:prSet presAssocID="{791274B8-8FD0-4EB0-932B-D9CEDA9B0797}" presName="Name111" presStyleLbl="parChTrans1D3" presStyleIdx="3" presStyleCnt="21"/>
      <dgm:spPr/>
      <dgm:t>
        <a:bodyPr/>
        <a:lstStyle/>
        <a:p>
          <a:endParaRPr lang="pl-PL"/>
        </a:p>
      </dgm:t>
    </dgm:pt>
    <dgm:pt modelId="{11724593-CD13-4CA6-B318-ADA3E099CF15}" type="pres">
      <dgm:prSet presAssocID="{E748CA60-BDDB-4551-85D5-C77D3F169751}" presName="hierRoot3" presStyleCnt="0">
        <dgm:presLayoutVars>
          <dgm:hierBranch val="init"/>
        </dgm:presLayoutVars>
      </dgm:prSet>
      <dgm:spPr/>
    </dgm:pt>
    <dgm:pt modelId="{767D02B5-9611-4CC7-9353-3F440F16F903}" type="pres">
      <dgm:prSet presAssocID="{E748CA60-BDDB-4551-85D5-C77D3F169751}" presName="rootComposite3" presStyleCnt="0"/>
      <dgm:spPr/>
    </dgm:pt>
    <dgm:pt modelId="{F068518F-6192-407D-B669-FCF0EA763302}" type="pres">
      <dgm:prSet presAssocID="{E748CA60-BDDB-4551-85D5-C77D3F169751}" presName="rootText3" presStyleLbl="asst2" presStyleIdx="0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BD9336E6-440D-4851-A980-B86350C33203}" type="pres">
      <dgm:prSet presAssocID="{E748CA60-BDDB-4551-85D5-C77D3F169751}" presName="rootConnector3" presStyleLbl="asst2" presStyleIdx="0" presStyleCnt="5"/>
      <dgm:spPr/>
      <dgm:t>
        <a:bodyPr/>
        <a:lstStyle/>
        <a:p>
          <a:endParaRPr lang="pl-PL"/>
        </a:p>
      </dgm:t>
    </dgm:pt>
    <dgm:pt modelId="{CC0026F2-DE75-472B-BF3A-CA7A07CF624E}" type="pres">
      <dgm:prSet presAssocID="{E748CA60-BDDB-4551-85D5-C77D3F169751}" presName="hierChild6" presStyleCnt="0"/>
      <dgm:spPr/>
    </dgm:pt>
    <dgm:pt modelId="{FEED1D02-E26B-4B79-B578-324AAA65B273}" type="pres">
      <dgm:prSet presAssocID="{E748CA60-BDDB-4551-85D5-C77D3F169751}" presName="hierChild7" presStyleCnt="0"/>
      <dgm:spPr/>
    </dgm:pt>
    <dgm:pt modelId="{F1090293-15A9-436D-AEAE-E9CF54658770}" type="pres">
      <dgm:prSet presAssocID="{C147E646-72B7-421C-8999-864B4D45964E}" presName="Name37" presStyleLbl="parChTrans1D2" presStyleIdx="1" presStyleCnt="6"/>
      <dgm:spPr/>
      <dgm:t>
        <a:bodyPr/>
        <a:lstStyle/>
        <a:p>
          <a:endParaRPr lang="pl-PL"/>
        </a:p>
      </dgm:t>
    </dgm:pt>
    <dgm:pt modelId="{FA9E487B-5A97-4ECC-85EA-D809EB454626}" type="pres">
      <dgm:prSet presAssocID="{562A0E77-BABF-41A4-9A85-D7A75448412D}" presName="hierRoot2" presStyleCnt="0">
        <dgm:presLayoutVars>
          <dgm:hierBranch val="r"/>
        </dgm:presLayoutVars>
      </dgm:prSet>
      <dgm:spPr/>
    </dgm:pt>
    <dgm:pt modelId="{531665F0-4CEA-48B1-A2F8-55F12B09AC0C}" type="pres">
      <dgm:prSet presAssocID="{562A0E77-BABF-41A4-9A85-D7A75448412D}" presName="rootComposite" presStyleCnt="0"/>
      <dgm:spPr/>
    </dgm:pt>
    <dgm:pt modelId="{5A7DBF49-915F-4300-B6DC-4876D225559C}" type="pres">
      <dgm:prSet presAssocID="{562A0E77-BABF-41A4-9A85-D7A75448412D}" presName="rootText" presStyleLbl="node2" presStyleIdx="1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14186FD9-9901-4422-A43D-2C9B96B4F717}" type="pres">
      <dgm:prSet presAssocID="{562A0E77-BABF-41A4-9A85-D7A75448412D}" presName="rootConnector" presStyleLbl="node2" presStyleIdx="1" presStyleCnt="5"/>
      <dgm:spPr/>
      <dgm:t>
        <a:bodyPr/>
        <a:lstStyle/>
        <a:p>
          <a:endParaRPr lang="pl-PL"/>
        </a:p>
      </dgm:t>
    </dgm:pt>
    <dgm:pt modelId="{AE0BC302-70C4-4E23-974A-5F8DB9F7734B}" type="pres">
      <dgm:prSet presAssocID="{562A0E77-BABF-41A4-9A85-D7A75448412D}" presName="hierChild4" presStyleCnt="0"/>
      <dgm:spPr/>
    </dgm:pt>
    <dgm:pt modelId="{6236D4BB-8659-4F11-9C8F-628FA673B45E}" type="pres">
      <dgm:prSet presAssocID="{A90F0C6F-18FE-4278-B1F5-A6D48AEDBBDE}" presName="Name50" presStyleLbl="parChTrans1D3" presStyleIdx="4" presStyleCnt="21"/>
      <dgm:spPr/>
      <dgm:t>
        <a:bodyPr/>
        <a:lstStyle/>
        <a:p>
          <a:endParaRPr lang="pl-PL"/>
        </a:p>
      </dgm:t>
    </dgm:pt>
    <dgm:pt modelId="{627569BD-B102-4720-8525-C02E2460756C}" type="pres">
      <dgm:prSet presAssocID="{2A6AEC82-2F77-4A7A-9818-7472CCEF1C6B}" presName="hierRoot2" presStyleCnt="0">
        <dgm:presLayoutVars>
          <dgm:hierBranch val="init"/>
        </dgm:presLayoutVars>
      </dgm:prSet>
      <dgm:spPr/>
    </dgm:pt>
    <dgm:pt modelId="{C08DC532-C496-478B-9892-4A201F2C14E5}" type="pres">
      <dgm:prSet presAssocID="{2A6AEC82-2F77-4A7A-9818-7472CCEF1C6B}" presName="rootComposite" presStyleCnt="0"/>
      <dgm:spPr/>
    </dgm:pt>
    <dgm:pt modelId="{EDFEBDC7-7DA5-41B1-B506-1C2ACB79F6AF}" type="pres">
      <dgm:prSet presAssocID="{2A6AEC82-2F77-4A7A-9818-7472CCEF1C6B}" presName="rootText" presStyleLbl="node3" presStyleIdx="3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F3A3BD65-D432-4588-94C3-00BA8964F936}" type="pres">
      <dgm:prSet presAssocID="{2A6AEC82-2F77-4A7A-9818-7472CCEF1C6B}" presName="rootConnector" presStyleLbl="node3" presStyleIdx="3" presStyleCnt="16"/>
      <dgm:spPr/>
      <dgm:t>
        <a:bodyPr/>
        <a:lstStyle/>
        <a:p>
          <a:endParaRPr lang="pl-PL"/>
        </a:p>
      </dgm:t>
    </dgm:pt>
    <dgm:pt modelId="{EFFE00A4-FF22-434B-BCA7-A9E9864C206A}" type="pres">
      <dgm:prSet presAssocID="{2A6AEC82-2F77-4A7A-9818-7472CCEF1C6B}" presName="hierChild4" presStyleCnt="0"/>
      <dgm:spPr/>
    </dgm:pt>
    <dgm:pt modelId="{B7FD5ED5-3C4D-41EC-AC5C-2F303C522902}" type="pres">
      <dgm:prSet presAssocID="{2A6AEC82-2F77-4A7A-9818-7472CCEF1C6B}" presName="hierChild5" presStyleCnt="0"/>
      <dgm:spPr/>
    </dgm:pt>
    <dgm:pt modelId="{4250F499-8A01-4AB5-AF63-0E684FA49F81}" type="pres">
      <dgm:prSet presAssocID="{384E88F8-2CC8-42B2-9B77-2F276D938783}" presName="Name50" presStyleLbl="parChTrans1D3" presStyleIdx="5" presStyleCnt="21"/>
      <dgm:spPr/>
      <dgm:t>
        <a:bodyPr/>
        <a:lstStyle/>
        <a:p>
          <a:endParaRPr lang="pl-PL"/>
        </a:p>
      </dgm:t>
    </dgm:pt>
    <dgm:pt modelId="{74B2322D-6CD9-48CB-B7E4-6CC264EC1802}" type="pres">
      <dgm:prSet presAssocID="{BCB25F6E-8C83-4E2B-8D4F-27FE6A4491B0}" presName="hierRoot2" presStyleCnt="0">
        <dgm:presLayoutVars>
          <dgm:hierBranch val="init"/>
        </dgm:presLayoutVars>
      </dgm:prSet>
      <dgm:spPr/>
    </dgm:pt>
    <dgm:pt modelId="{DF86DFB9-3D0D-4F69-AABB-7280319D1183}" type="pres">
      <dgm:prSet presAssocID="{BCB25F6E-8C83-4E2B-8D4F-27FE6A4491B0}" presName="rootComposite" presStyleCnt="0"/>
      <dgm:spPr/>
    </dgm:pt>
    <dgm:pt modelId="{877F4156-9DC1-4F67-A9A6-88A188B589D1}" type="pres">
      <dgm:prSet presAssocID="{BCB25F6E-8C83-4E2B-8D4F-27FE6A4491B0}" presName="rootText" presStyleLbl="node3" presStyleIdx="4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15FFFF9C-C647-4301-A067-D074B7DCAAE0}" type="pres">
      <dgm:prSet presAssocID="{BCB25F6E-8C83-4E2B-8D4F-27FE6A4491B0}" presName="rootConnector" presStyleLbl="node3" presStyleIdx="4" presStyleCnt="16"/>
      <dgm:spPr/>
      <dgm:t>
        <a:bodyPr/>
        <a:lstStyle/>
        <a:p>
          <a:endParaRPr lang="pl-PL"/>
        </a:p>
      </dgm:t>
    </dgm:pt>
    <dgm:pt modelId="{2E50917C-EDB3-4916-BEFF-8B99B06F6834}" type="pres">
      <dgm:prSet presAssocID="{BCB25F6E-8C83-4E2B-8D4F-27FE6A4491B0}" presName="hierChild4" presStyleCnt="0"/>
      <dgm:spPr/>
    </dgm:pt>
    <dgm:pt modelId="{ABB05A5D-5D30-4A98-9ECE-A89CFA2313DF}" type="pres">
      <dgm:prSet presAssocID="{BCB25F6E-8C83-4E2B-8D4F-27FE6A4491B0}" presName="hierChild5" presStyleCnt="0"/>
      <dgm:spPr/>
    </dgm:pt>
    <dgm:pt modelId="{E4FB641E-AB59-441F-A519-E794857D590B}" type="pres">
      <dgm:prSet presAssocID="{7B49640F-EC99-4BE7-91DA-E5C6105CD229}" presName="Name50" presStyleLbl="parChTrans1D3" presStyleIdx="6" presStyleCnt="21"/>
      <dgm:spPr/>
      <dgm:t>
        <a:bodyPr/>
        <a:lstStyle/>
        <a:p>
          <a:endParaRPr lang="pl-PL"/>
        </a:p>
      </dgm:t>
    </dgm:pt>
    <dgm:pt modelId="{A02D5ED5-02D1-46FD-ABDD-E54972BF261C}" type="pres">
      <dgm:prSet presAssocID="{8F4D595F-71E6-45E8-9A32-6735F8DE9BBF}" presName="hierRoot2" presStyleCnt="0">
        <dgm:presLayoutVars>
          <dgm:hierBranch val="init"/>
        </dgm:presLayoutVars>
      </dgm:prSet>
      <dgm:spPr/>
    </dgm:pt>
    <dgm:pt modelId="{C91F24BF-D1FB-4D59-8F1F-61563A226F1C}" type="pres">
      <dgm:prSet presAssocID="{8F4D595F-71E6-45E8-9A32-6735F8DE9BBF}" presName="rootComposite" presStyleCnt="0"/>
      <dgm:spPr/>
    </dgm:pt>
    <dgm:pt modelId="{F3CB044B-473B-49F4-AECE-0BC7FA692190}" type="pres">
      <dgm:prSet presAssocID="{8F4D595F-71E6-45E8-9A32-6735F8DE9BBF}" presName="rootText" presStyleLbl="node3" presStyleIdx="5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0DAF2016-5232-4DA8-A06A-A09211557C4E}" type="pres">
      <dgm:prSet presAssocID="{8F4D595F-71E6-45E8-9A32-6735F8DE9BBF}" presName="rootConnector" presStyleLbl="node3" presStyleIdx="5" presStyleCnt="16"/>
      <dgm:spPr/>
      <dgm:t>
        <a:bodyPr/>
        <a:lstStyle/>
        <a:p>
          <a:endParaRPr lang="pl-PL"/>
        </a:p>
      </dgm:t>
    </dgm:pt>
    <dgm:pt modelId="{9FE0BDC2-2B84-4B48-988D-4E95891B529D}" type="pres">
      <dgm:prSet presAssocID="{8F4D595F-71E6-45E8-9A32-6735F8DE9BBF}" presName="hierChild4" presStyleCnt="0"/>
      <dgm:spPr/>
    </dgm:pt>
    <dgm:pt modelId="{59248049-E39F-4C5F-91B4-D40202662D98}" type="pres">
      <dgm:prSet presAssocID="{8F4D595F-71E6-45E8-9A32-6735F8DE9BBF}" presName="hierChild5" presStyleCnt="0"/>
      <dgm:spPr/>
    </dgm:pt>
    <dgm:pt modelId="{3A60DF05-AE98-4AA4-8AF8-BE0874A26206}" type="pres">
      <dgm:prSet presAssocID="{562A0E77-BABF-41A4-9A85-D7A75448412D}" presName="hierChild5" presStyleCnt="0"/>
      <dgm:spPr/>
    </dgm:pt>
    <dgm:pt modelId="{2855DE35-11C4-4B18-A13D-7D651201B87D}" type="pres">
      <dgm:prSet presAssocID="{334914A7-9C7F-4313-A1C2-F2034455E4BF}" presName="Name111" presStyleLbl="parChTrans1D3" presStyleIdx="7" presStyleCnt="21"/>
      <dgm:spPr/>
      <dgm:t>
        <a:bodyPr/>
        <a:lstStyle/>
        <a:p>
          <a:endParaRPr lang="pl-PL"/>
        </a:p>
      </dgm:t>
    </dgm:pt>
    <dgm:pt modelId="{4BE8C068-710D-45CF-85D4-0AE360CD504F}" type="pres">
      <dgm:prSet presAssocID="{6D3B3509-E4EB-4E73-B57E-69F7ADACB51E}" presName="hierRoot3" presStyleCnt="0">
        <dgm:presLayoutVars>
          <dgm:hierBranch val="init"/>
        </dgm:presLayoutVars>
      </dgm:prSet>
      <dgm:spPr/>
    </dgm:pt>
    <dgm:pt modelId="{B264A842-FEFA-47CC-88B3-C8DE2F3E0FB8}" type="pres">
      <dgm:prSet presAssocID="{6D3B3509-E4EB-4E73-B57E-69F7ADACB51E}" presName="rootComposite3" presStyleCnt="0"/>
      <dgm:spPr/>
    </dgm:pt>
    <dgm:pt modelId="{F8C49B09-3BF5-4425-AF0F-2412143D4A70}" type="pres">
      <dgm:prSet presAssocID="{6D3B3509-E4EB-4E73-B57E-69F7ADACB51E}" presName="rootText3" presStyleLbl="asst2" presStyleIdx="1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9E4C87C-C88D-4F86-A4FB-96FD3936C8A6}" type="pres">
      <dgm:prSet presAssocID="{6D3B3509-E4EB-4E73-B57E-69F7ADACB51E}" presName="rootConnector3" presStyleLbl="asst2" presStyleIdx="1" presStyleCnt="5"/>
      <dgm:spPr/>
      <dgm:t>
        <a:bodyPr/>
        <a:lstStyle/>
        <a:p>
          <a:endParaRPr lang="pl-PL"/>
        </a:p>
      </dgm:t>
    </dgm:pt>
    <dgm:pt modelId="{5DD0ACEF-9A47-4DD8-8610-BD8458DBD9BC}" type="pres">
      <dgm:prSet presAssocID="{6D3B3509-E4EB-4E73-B57E-69F7ADACB51E}" presName="hierChild6" presStyleCnt="0"/>
      <dgm:spPr/>
    </dgm:pt>
    <dgm:pt modelId="{380A6561-AB36-4D5E-BC41-B5AB7D20CE4D}" type="pres">
      <dgm:prSet presAssocID="{6D3B3509-E4EB-4E73-B57E-69F7ADACB51E}" presName="hierChild7" presStyleCnt="0"/>
      <dgm:spPr/>
    </dgm:pt>
    <dgm:pt modelId="{E7A11E58-65D4-473C-81BE-36982B30254E}" type="pres">
      <dgm:prSet presAssocID="{7F653D12-C565-4DEA-928A-845BD4A67337}" presName="Name37" presStyleLbl="parChTrans1D2" presStyleIdx="2" presStyleCnt="6"/>
      <dgm:spPr/>
      <dgm:t>
        <a:bodyPr/>
        <a:lstStyle/>
        <a:p>
          <a:endParaRPr lang="pl-PL"/>
        </a:p>
      </dgm:t>
    </dgm:pt>
    <dgm:pt modelId="{044F5DC0-CB39-47C4-9FAE-5296996886D0}" type="pres">
      <dgm:prSet presAssocID="{B2F68873-953A-46D9-AA82-9EBD5F918478}" presName="hierRoot2" presStyleCnt="0">
        <dgm:presLayoutVars>
          <dgm:hierBranch val="l"/>
        </dgm:presLayoutVars>
      </dgm:prSet>
      <dgm:spPr/>
    </dgm:pt>
    <dgm:pt modelId="{40213F13-76E8-4838-8B64-8AECD30AA277}" type="pres">
      <dgm:prSet presAssocID="{B2F68873-953A-46D9-AA82-9EBD5F918478}" presName="rootComposite" presStyleCnt="0"/>
      <dgm:spPr/>
    </dgm:pt>
    <dgm:pt modelId="{DEE684D4-575C-4F33-8CA5-94F04CC6697C}" type="pres">
      <dgm:prSet presAssocID="{B2F68873-953A-46D9-AA82-9EBD5F918478}" presName="rootText" presStyleLbl="node2" presStyleIdx="2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DFA161E0-F694-4CBF-AB85-20DD29521649}" type="pres">
      <dgm:prSet presAssocID="{B2F68873-953A-46D9-AA82-9EBD5F918478}" presName="rootConnector" presStyleLbl="node2" presStyleIdx="2" presStyleCnt="5"/>
      <dgm:spPr/>
      <dgm:t>
        <a:bodyPr/>
        <a:lstStyle/>
        <a:p>
          <a:endParaRPr lang="pl-PL"/>
        </a:p>
      </dgm:t>
    </dgm:pt>
    <dgm:pt modelId="{C7741AA3-C7A4-45F7-8698-3B2E06D0856B}" type="pres">
      <dgm:prSet presAssocID="{B2F68873-953A-46D9-AA82-9EBD5F918478}" presName="hierChild4" presStyleCnt="0"/>
      <dgm:spPr/>
    </dgm:pt>
    <dgm:pt modelId="{10FEC288-5A35-4D90-9DF9-5511154DDB32}" type="pres">
      <dgm:prSet presAssocID="{7E62E8C8-5A64-4DF0-AEAB-A156F5830D4A}" presName="Name50" presStyleLbl="parChTrans1D3" presStyleIdx="8" presStyleCnt="21"/>
      <dgm:spPr/>
      <dgm:t>
        <a:bodyPr/>
        <a:lstStyle/>
        <a:p>
          <a:endParaRPr lang="pl-PL"/>
        </a:p>
      </dgm:t>
    </dgm:pt>
    <dgm:pt modelId="{6DF6F326-A5EB-4B4D-811E-A61228285A78}" type="pres">
      <dgm:prSet presAssocID="{9738AF85-1F9E-4621-A524-00408CCD3744}" presName="hierRoot2" presStyleCnt="0">
        <dgm:presLayoutVars>
          <dgm:hierBranch val="init"/>
        </dgm:presLayoutVars>
      </dgm:prSet>
      <dgm:spPr/>
    </dgm:pt>
    <dgm:pt modelId="{04889CC8-B510-4831-8CD1-52BC20D8B96C}" type="pres">
      <dgm:prSet presAssocID="{9738AF85-1F9E-4621-A524-00408CCD3744}" presName="rootComposite" presStyleCnt="0"/>
      <dgm:spPr/>
    </dgm:pt>
    <dgm:pt modelId="{D6A8D42E-0715-4577-A301-9CD65ECACB22}" type="pres">
      <dgm:prSet presAssocID="{9738AF85-1F9E-4621-A524-00408CCD3744}" presName="rootText" presStyleLbl="node3" presStyleIdx="6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F4D168EC-DD25-4047-B89C-AEA7113DD443}" type="pres">
      <dgm:prSet presAssocID="{9738AF85-1F9E-4621-A524-00408CCD3744}" presName="rootConnector" presStyleLbl="node3" presStyleIdx="6" presStyleCnt="16"/>
      <dgm:spPr/>
      <dgm:t>
        <a:bodyPr/>
        <a:lstStyle/>
        <a:p>
          <a:endParaRPr lang="pl-PL"/>
        </a:p>
      </dgm:t>
    </dgm:pt>
    <dgm:pt modelId="{27E61997-61ED-4B6C-8768-10C0F5EFF791}" type="pres">
      <dgm:prSet presAssocID="{9738AF85-1F9E-4621-A524-00408CCD3744}" presName="hierChild4" presStyleCnt="0"/>
      <dgm:spPr/>
    </dgm:pt>
    <dgm:pt modelId="{CD822304-BABD-410A-8E91-D2FDFCAA5340}" type="pres">
      <dgm:prSet presAssocID="{9738AF85-1F9E-4621-A524-00408CCD3744}" presName="hierChild5" presStyleCnt="0"/>
      <dgm:spPr/>
    </dgm:pt>
    <dgm:pt modelId="{F5522C56-5A1A-4B2F-8674-99B0E123B6D2}" type="pres">
      <dgm:prSet presAssocID="{BE37E771-34F2-4E1A-BE3A-5483B9E781FD}" presName="Name50" presStyleLbl="parChTrans1D3" presStyleIdx="9" presStyleCnt="21"/>
      <dgm:spPr/>
      <dgm:t>
        <a:bodyPr/>
        <a:lstStyle/>
        <a:p>
          <a:endParaRPr lang="pl-PL"/>
        </a:p>
      </dgm:t>
    </dgm:pt>
    <dgm:pt modelId="{E98D6FBE-4AB4-4300-9C15-94EB451851D7}" type="pres">
      <dgm:prSet presAssocID="{C9A56621-8C28-4265-BD63-658B47F175EE}" presName="hierRoot2" presStyleCnt="0">
        <dgm:presLayoutVars>
          <dgm:hierBranch val="init"/>
        </dgm:presLayoutVars>
      </dgm:prSet>
      <dgm:spPr/>
    </dgm:pt>
    <dgm:pt modelId="{083DBD30-B2EC-4EA2-ACF1-0640DA6A3D41}" type="pres">
      <dgm:prSet presAssocID="{C9A56621-8C28-4265-BD63-658B47F175EE}" presName="rootComposite" presStyleCnt="0"/>
      <dgm:spPr/>
    </dgm:pt>
    <dgm:pt modelId="{2E349CFE-9A55-4BEE-8588-BE2185EF03D3}" type="pres">
      <dgm:prSet presAssocID="{C9A56621-8C28-4265-BD63-658B47F175EE}" presName="rootText" presStyleLbl="node3" presStyleIdx="7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7DBC132D-5895-46E6-809B-D828A1688B80}" type="pres">
      <dgm:prSet presAssocID="{C9A56621-8C28-4265-BD63-658B47F175EE}" presName="rootConnector" presStyleLbl="node3" presStyleIdx="7" presStyleCnt="16"/>
      <dgm:spPr/>
      <dgm:t>
        <a:bodyPr/>
        <a:lstStyle/>
        <a:p>
          <a:endParaRPr lang="pl-PL"/>
        </a:p>
      </dgm:t>
    </dgm:pt>
    <dgm:pt modelId="{E6BF41B1-F9A6-4689-A9FA-C8ADF09677E4}" type="pres">
      <dgm:prSet presAssocID="{C9A56621-8C28-4265-BD63-658B47F175EE}" presName="hierChild4" presStyleCnt="0"/>
      <dgm:spPr/>
    </dgm:pt>
    <dgm:pt modelId="{66DFA487-EA0F-44EE-AFA7-9935ED7CF6C4}" type="pres">
      <dgm:prSet presAssocID="{C9A56621-8C28-4265-BD63-658B47F175EE}" presName="hierChild5" presStyleCnt="0"/>
      <dgm:spPr/>
    </dgm:pt>
    <dgm:pt modelId="{FD24B3F2-56AD-4A6B-965D-BF65B25D9822}" type="pres">
      <dgm:prSet presAssocID="{3CFBC7ED-0F93-4227-B69A-81CBD11DFFAE}" presName="Name50" presStyleLbl="parChTrans1D3" presStyleIdx="10" presStyleCnt="21"/>
      <dgm:spPr/>
      <dgm:t>
        <a:bodyPr/>
        <a:lstStyle/>
        <a:p>
          <a:endParaRPr lang="pl-PL"/>
        </a:p>
      </dgm:t>
    </dgm:pt>
    <dgm:pt modelId="{200F0C0C-3F85-49CF-882D-058B46E68BD9}" type="pres">
      <dgm:prSet presAssocID="{8B1B5392-AB4E-4174-957B-04126B89A087}" presName="hierRoot2" presStyleCnt="0">
        <dgm:presLayoutVars>
          <dgm:hierBranch val="init"/>
        </dgm:presLayoutVars>
      </dgm:prSet>
      <dgm:spPr/>
    </dgm:pt>
    <dgm:pt modelId="{7181B330-0F71-4640-9C10-C24712FE798D}" type="pres">
      <dgm:prSet presAssocID="{8B1B5392-AB4E-4174-957B-04126B89A087}" presName="rootComposite" presStyleCnt="0"/>
      <dgm:spPr/>
    </dgm:pt>
    <dgm:pt modelId="{FEB8AA12-02D8-48B3-B668-36A6B20A46AF}" type="pres">
      <dgm:prSet presAssocID="{8B1B5392-AB4E-4174-957B-04126B89A087}" presName="rootText" presStyleLbl="node3" presStyleIdx="8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33EB499B-7D44-48C6-8561-F00A7E1AA15A}" type="pres">
      <dgm:prSet presAssocID="{8B1B5392-AB4E-4174-957B-04126B89A087}" presName="rootConnector" presStyleLbl="node3" presStyleIdx="8" presStyleCnt="16"/>
      <dgm:spPr/>
      <dgm:t>
        <a:bodyPr/>
        <a:lstStyle/>
        <a:p>
          <a:endParaRPr lang="pl-PL"/>
        </a:p>
      </dgm:t>
    </dgm:pt>
    <dgm:pt modelId="{70845494-A2D9-4B46-8DE0-27F16C8EA19A}" type="pres">
      <dgm:prSet presAssocID="{8B1B5392-AB4E-4174-957B-04126B89A087}" presName="hierChild4" presStyleCnt="0"/>
      <dgm:spPr/>
    </dgm:pt>
    <dgm:pt modelId="{87B0079A-942D-4D71-B732-42EE5EB19379}" type="pres">
      <dgm:prSet presAssocID="{8B1B5392-AB4E-4174-957B-04126B89A087}" presName="hierChild5" presStyleCnt="0"/>
      <dgm:spPr/>
    </dgm:pt>
    <dgm:pt modelId="{5C5721C6-50B6-4892-B2BB-DD5D8E20F58D}" type="pres">
      <dgm:prSet presAssocID="{B2F68873-953A-46D9-AA82-9EBD5F918478}" presName="hierChild5" presStyleCnt="0"/>
      <dgm:spPr/>
    </dgm:pt>
    <dgm:pt modelId="{1804C1B8-0D5E-412D-A9A9-92C313DB89C3}" type="pres">
      <dgm:prSet presAssocID="{6320467C-90E7-465B-9132-5FADBE2A48D7}" presName="Name111" presStyleLbl="parChTrans1D3" presStyleIdx="11" presStyleCnt="21"/>
      <dgm:spPr/>
      <dgm:t>
        <a:bodyPr/>
        <a:lstStyle/>
        <a:p>
          <a:endParaRPr lang="pl-PL"/>
        </a:p>
      </dgm:t>
    </dgm:pt>
    <dgm:pt modelId="{67E020C4-7F95-401B-9037-CB262BADF7BE}" type="pres">
      <dgm:prSet presAssocID="{288957FF-304A-4C42-88EA-B204A09BAF2B}" presName="hierRoot3" presStyleCnt="0">
        <dgm:presLayoutVars>
          <dgm:hierBranch val="init"/>
        </dgm:presLayoutVars>
      </dgm:prSet>
      <dgm:spPr/>
    </dgm:pt>
    <dgm:pt modelId="{1CBE55A6-5618-4B0D-B437-4213C5C52C9D}" type="pres">
      <dgm:prSet presAssocID="{288957FF-304A-4C42-88EA-B204A09BAF2B}" presName="rootComposite3" presStyleCnt="0"/>
      <dgm:spPr/>
    </dgm:pt>
    <dgm:pt modelId="{DFC90125-CCEE-4C4C-8D45-842C081412A8}" type="pres">
      <dgm:prSet presAssocID="{288957FF-304A-4C42-88EA-B204A09BAF2B}" presName="rootText3" presStyleLbl="asst2" presStyleIdx="2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22F54AF4-73ED-41CC-95AA-32D181D45D1A}" type="pres">
      <dgm:prSet presAssocID="{288957FF-304A-4C42-88EA-B204A09BAF2B}" presName="rootConnector3" presStyleLbl="asst2" presStyleIdx="2" presStyleCnt="5"/>
      <dgm:spPr/>
      <dgm:t>
        <a:bodyPr/>
        <a:lstStyle/>
        <a:p>
          <a:endParaRPr lang="pl-PL"/>
        </a:p>
      </dgm:t>
    </dgm:pt>
    <dgm:pt modelId="{CC69A0BB-38B2-4932-9C05-4C4890F0FD1F}" type="pres">
      <dgm:prSet presAssocID="{288957FF-304A-4C42-88EA-B204A09BAF2B}" presName="hierChild6" presStyleCnt="0"/>
      <dgm:spPr/>
    </dgm:pt>
    <dgm:pt modelId="{868E0337-CCE6-4C99-812C-B2A180C77FC2}" type="pres">
      <dgm:prSet presAssocID="{288957FF-304A-4C42-88EA-B204A09BAF2B}" presName="hierChild7" presStyleCnt="0"/>
      <dgm:spPr/>
    </dgm:pt>
    <dgm:pt modelId="{A76ADAFA-2B40-4DEA-A4CB-82C681D748BB}" type="pres">
      <dgm:prSet presAssocID="{B5C56FE5-CB2E-4A78-AB15-5A638A398F17}" presName="Name37" presStyleLbl="parChTrans1D2" presStyleIdx="3" presStyleCnt="6"/>
      <dgm:spPr/>
      <dgm:t>
        <a:bodyPr/>
        <a:lstStyle/>
        <a:p>
          <a:endParaRPr lang="pl-PL"/>
        </a:p>
      </dgm:t>
    </dgm:pt>
    <dgm:pt modelId="{6CF0B1B9-27FA-4846-A40E-F9FC34A40055}" type="pres">
      <dgm:prSet presAssocID="{E8A31EBF-C784-4A3C-824B-6E7E5E7AEF9E}" presName="hierRoot2" presStyleCnt="0">
        <dgm:presLayoutVars>
          <dgm:hierBranch val="r"/>
        </dgm:presLayoutVars>
      </dgm:prSet>
      <dgm:spPr/>
    </dgm:pt>
    <dgm:pt modelId="{15E4F79C-2F3B-4CD0-B5E7-C9014BD6632F}" type="pres">
      <dgm:prSet presAssocID="{E8A31EBF-C784-4A3C-824B-6E7E5E7AEF9E}" presName="rootComposite" presStyleCnt="0"/>
      <dgm:spPr/>
    </dgm:pt>
    <dgm:pt modelId="{520A16D3-8D22-44C7-9204-82FA20D86ADA}" type="pres">
      <dgm:prSet presAssocID="{E8A31EBF-C784-4A3C-824B-6E7E5E7AEF9E}" presName="rootText" presStyleLbl="node2" presStyleIdx="3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6B9F249C-9ABB-46CB-A07D-6AD3C9EBC03F}" type="pres">
      <dgm:prSet presAssocID="{E8A31EBF-C784-4A3C-824B-6E7E5E7AEF9E}" presName="rootConnector" presStyleLbl="node2" presStyleIdx="3" presStyleCnt="5"/>
      <dgm:spPr/>
      <dgm:t>
        <a:bodyPr/>
        <a:lstStyle/>
        <a:p>
          <a:endParaRPr lang="pl-PL"/>
        </a:p>
      </dgm:t>
    </dgm:pt>
    <dgm:pt modelId="{BF0F29FC-237B-4FD9-9CC2-2AE1536B75E0}" type="pres">
      <dgm:prSet presAssocID="{E8A31EBF-C784-4A3C-824B-6E7E5E7AEF9E}" presName="hierChild4" presStyleCnt="0"/>
      <dgm:spPr/>
    </dgm:pt>
    <dgm:pt modelId="{7C33CD7B-2293-42DD-8530-6BD837CECFBC}" type="pres">
      <dgm:prSet presAssocID="{F97226CF-408F-41FC-98A8-1FC93F9F6362}" presName="Name50" presStyleLbl="parChTrans1D3" presStyleIdx="12" presStyleCnt="21"/>
      <dgm:spPr/>
      <dgm:t>
        <a:bodyPr/>
        <a:lstStyle/>
        <a:p>
          <a:endParaRPr lang="pl-PL"/>
        </a:p>
      </dgm:t>
    </dgm:pt>
    <dgm:pt modelId="{CBC50D84-375D-41BB-914D-5EB17A42B0C4}" type="pres">
      <dgm:prSet presAssocID="{587DF15A-2F45-469B-831F-D85FA7F3923D}" presName="hierRoot2" presStyleCnt="0">
        <dgm:presLayoutVars>
          <dgm:hierBranch val="init"/>
        </dgm:presLayoutVars>
      </dgm:prSet>
      <dgm:spPr/>
    </dgm:pt>
    <dgm:pt modelId="{75DD0C66-8643-490F-9BE8-EBE10153D35C}" type="pres">
      <dgm:prSet presAssocID="{587DF15A-2F45-469B-831F-D85FA7F3923D}" presName="rootComposite" presStyleCnt="0"/>
      <dgm:spPr/>
    </dgm:pt>
    <dgm:pt modelId="{AAE09982-1431-448F-AA42-665CCFB356E8}" type="pres">
      <dgm:prSet presAssocID="{587DF15A-2F45-469B-831F-D85FA7F3923D}" presName="rootText" presStyleLbl="node3" presStyleIdx="9" presStyleCnt="16" custLinFactY="47293" custLinFactNeighborX="-969" custLinFactNeighborY="100000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0B86C76E-F262-4938-AD0B-8108381C5622}" type="pres">
      <dgm:prSet presAssocID="{587DF15A-2F45-469B-831F-D85FA7F3923D}" presName="rootConnector" presStyleLbl="node3" presStyleIdx="9" presStyleCnt="16"/>
      <dgm:spPr/>
      <dgm:t>
        <a:bodyPr/>
        <a:lstStyle/>
        <a:p>
          <a:endParaRPr lang="pl-PL"/>
        </a:p>
      </dgm:t>
    </dgm:pt>
    <dgm:pt modelId="{01D262F1-36D7-41C8-B125-8497574777D7}" type="pres">
      <dgm:prSet presAssocID="{587DF15A-2F45-469B-831F-D85FA7F3923D}" presName="hierChild4" presStyleCnt="0"/>
      <dgm:spPr/>
    </dgm:pt>
    <dgm:pt modelId="{8A7C1421-16EC-4CC2-9AB0-4269D3EA9053}" type="pres">
      <dgm:prSet presAssocID="{587DF15A-2F45-469B-831F-D85FA7F3923D}" presName="hierChild5" presStyleCnt="0"/>
      <dgm:spPr/>
    </dgm:pt>
    <dgm:pt modelId="{C423A208-9393-4899-8FDC-6D2B436C71F2}" type="pres">
      <dgm:prSet presAssocID="{E80D4CBF-6C39-420B-9BF8-EDDC5D4FB2F3}" presName="Name50" presStyleLbl="parChTrans1D3" presStyleIdx="13" presStyleCnt="21"/>
      <dgm:spPr/>
      <dgm:t>
        <a:bodyPr/>
        <a:lstStyle/>
        <a:p>
          <a:endParaRPr lang="pl-PL"/>
        </a:p>
      </dgm:t>
    </dgm:pt>
    <dgm:pt modelId="{03EB79D9-CF42-4493-B972-6D96991A26DE}" type="pres">
      <dgm:prSet presAssocID="{7FFE65EB-098A-48CB-8A1F-5EE8503AA063}" presName="hierRoot2" presStyleCnt="0">
        <dgm:presLayoutVars>
          <dgm:hierBranch val="init"/>
        </dgm:presLayoutVars>
      </dgm:prSet>
      <dgm:spPr/>
    </dgm:pt>
    <dgm:pt modelId="{71119D39-9C67-4581-9D1E-275CFAAFDB44}" type="pres">
      <dgm:prSet presAssocID="{7FFE65EB-098A-48CB-8A1F-5EE8503AA063}" presName="rootComposite" presStyleCnt="0"/>
      <dgm:spPr/>
    </dgm:pt>
    <dgm:pt modelId="{067D18E0-A2E1-4C06-BFBA-FBAA3ABB3C2D}" type="pres">
      <dgm:prSet presAssocID="{7FFE65EB-098A-48CB-8A1F-5EE8503AA063}" presName="rootText" presStyleLbl="node3" presStyleIdx="10" presStyleCnt="16" custLinFactY="47293" custLinFactNeighborX="-969" custLinFactNeighborY="100000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B8BC594F-242A-4774-8154-98EC6A60519C}" type="pres">
      <dgm:prSet presAssocID="{7FFE65EB-098A-48CB-8A1F-5EE8503AA063}" presName="rootConnector" presStyleLbl="node3" presStyleIdx="10" presStyleCnt="16"/>
      <dgm:spPr/>
      <dgm:t>
        <a:bodyPr/>
        <a:lstStyle/>
        <a:p>
          <a:endParaRPr lang="pl-PL"/>
        </a:p>
      </dgm:t>
    </dgm:pt>
    <dgm:pt modelId="{D934D444-88A9-48CB-922C-2E386F2E23F4}" type="pres">
      <dgm:prSet presAssocID="{7FFE65EB-098A-48CB-8A1F-5EE8503AA063}" presName="hierChild4" presStyleCnt="0"/>
      <dgm:spPr/>
    </dgm:pt>
    <dgm:pt modelId="{CCCDBD44-2132-40A1-A0ED-349D71DEDC88}" type="pres">
      <dgm:prSet presAssocID="{7FFE65EB-098A-48CB-8A1F-5EE8503AA063}" presName="hierChild5" presStyleCnt="0"/>
      <dgm:spPr/>
    </dgm:pt>
    <dgm:pt modelId="{F8E54A2A-6F1C-42FC-8929-0F37A0A1BA09}" type="pres">
      <dgm:prSet presAssocID="{9E93BEBA-75AB-4558-93EA-0E0ADD6CBF46}" presName="Name50" presStyleLbl="parChTrans1D3" presStyleIdx="14" presStyleCnt="21"/>
      <dgm:spPr/>
      <dgm:t>
        <a:bodyPr/>
        <a:lstStyle/>
        <a:p>
          <a:endParaRPr lang="pl-PL"/>
        </a:p>
      </dgm:t>
    </dgm:pt>
    <dgm:pt modelId="{5FA5D195-61B1-4883-AA6C-59BC88050889}" type="pres">
      <dgm:prSet presAssocID="{F5AF60A5-8B19-4F1D-979E-186F100906AD}" presName="hierRoot2" presStyleCnt="0">
        <dgm:presLayoutVars>
          <dgm:hierBranch val="init"/>
        </dgm:presLayoutVars>
      </dgm:prSet>
      <dgm:spPr/>
    </dgm:pt>
    <dgm:pt modelId="{D2D639F5-D5E7-45FE-85C2-D83E7C833640}" type="pres">
      <dgm:prSet presAssocID="{F5AF60A5-8B19-4F1D-979E-186F100906AD}" presName="rootComposite" presStyleCnt="0"/>
      <dgm:spPr/>
    </dgm:pt>
    <dgm:pt modelId="{33DE40EA-238E-4E8C-AEF8-FD92A1DD5921}" type="pres">
      <dgm:prSet presAssocID="{F5AF60A5-8B19-4F1D-979E-186F100906AD}" presName="rootText" presStyleLbl="node3" presStyleIdx="11" presStyleCnt="16" custLinFactY="47293" custLinFactNeighborX="-969" custLinFactNeighborY="100000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408B44C9-8249-4F2A-B038-5B71BAECEA3F}" type="pres">
      <dgm:prSet presAssocID="{F5AF60A5-8B19-4F1D-979E-186F100906AD}" presName="rootConnector" presStyleLbl="node3" presStyleIdx="11" presStyleCnt="16"/>
      <dgm:spPr/>
      <dgm:t>
        <a:bodyPr/>
        <a:lstStyle/>
        <a:p>
          <a:endParaRPr lang="pl-PL"/>
        </a:p>
      </dgm:t>
    </dgm:pt>
    <dgm:pt modelId="{5AE5E39C-9172-451E-BEE1-8E176E858E09}" type="pres">
      <dgm:prSet presAssocID="{F5AF60A5-8B19-4F1D-979E-186F100906AD}" presName="hierChild4" presStyleCnt="0"/>
      <dgm:spPr/>
    </dgm:pt>
    <dgm:pt modelId="{EFFCF977-D0EA-48ED-8897-0727E250EED4}" type="pres">
      <dgm:prSet presAssocID="{F5AF60A5-8B19-4F1D-979E-186F100906AD}" presName="hierChild5" presStyleCnt="0"/>
      <dgm:spPr/>
    </dgm:pt>
    <dgm:pt modelId="{686BBE1C-09BE-4E99-903E-C205E11C75A1}" type="pres">
      <dgm:prSet presAssocID="{E8A31EBF-C784-4A3C-824B-6E7E5E7AEF9E}" presName="hierChild5" presStyleCnt="0"/>
      <dgm:spPr/>
    </dgm:pt>
    <dgm:pt modelId="{094B79BA-F9F8-46C4-8CA9-5922705A0600}" type="pres">
      <dgm:prSet presAssocID="{AE1481D6-188E-473A-98BF-F5F37AB21544}" presName="Name111" presStyleLbl="parChTrans1D3" presStyleIdx="15" presStyleCnt="21"/>
      <dgm:spPr/>
      <dgm:t>
        <a:bodyPr/>
        <a:lstStyle/>
        <a:p>
          <a:endParaRPr lang="pl-PL"/>
        </a:p>
      </dgm:t>
    </dgm:pt>
    <dgm:pt modelId="{5EBD9632-779E-4486-A2B8-09C96F00C335}" type="pres">
      <dgm:prSet presAssocID="{8A44E678-BE58-41AE-897C-6C256F89B2E4}" presName="hierRoot3" presStyleCnt="0">
        <dgm:presLayoutVars>
          <dgm:hierBranch val="init"/>
        </dgm:presLayoutVars>
      </dgm:prSet>
      <dgm:spPr/>
    </dgm:pt>
    <dgm:pt modelId="{14FD098B-49B6-4451-9BC8-1F17BFCF52F0}" type="pres">
      <dgm:prSet presAssocID="{8A44E678-BE58-41AE-897C-6C256F89B2E4}" presName="rootComposite3" presStyleCnt="0"/>
      <dgm:spPr/>
    </dgm:pt>
    <dgm:pt modelId="{B6E262E4-46A2-4BA4-974E-6EE8DE1C9B48}" type="pres">
      <dgm:prSet presAssocID="{8A44E678-BE58-41AE-897C-6C256F89B2E4}" presName="rootText3" presStyleLbl="asst2" presStyleIdx="3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766F07A9-06EA-4424-AECD-D3A1D3A02ABD}" type="pres">
      <dgm:prSet presAssocID="{8A44E678-BE58-41AE-897C-6C256F89B2E4}" presName="rootConnector3" presStyleLbl="asst2" presStyleIdx="3" presStyleCnt="5"/>
      <dgm:spPr/>
      <dgm:t>
        <a:bodyPr/>
        <a:lstStyle/>
        <a:p>
          <a:endParaRPr lang="pl-PL"/>
        </a:p>
      </dgm:t>
    </dgm:pt>
    <dgm:pt modelId="{F921F068-CAD7-48A2-845A-D97828B07C14}" type="pres">
      <dgm:prSet presAssocID="{8A44E678-BE58-41AE-897C-6C256F89B2E4}" presName="hierChild6" presStyleCnt="0"/>
      <dgm:spPr/>
    </dgm:pt>
    <dgm:pt modelId="{70C07202-AC39-4EDA-80FE-7EA872064AAD}" type="pres">
      <dgm:prSet presAssocID="{8A44E678-BE58-41AE-897C-6C256F89B2E4}" presName="hierChild7" presStyleCnt="0"/>
      <dgm:spPr/>
    </dgm:pt>
    <dgm:pt modelId="{BD648D8A-4F2D-46FB-B494-7CB736E4ADD6}" type="pres">
      <dgm:prSet presAssocID="{77CCCB97-0CE6-4D5A-8C4B-51E6216717AD}" presName="Name37" presStyleLbl="parChTrans1D2" presStyleIdx="4" presStyleCnt="6"/>
      <dgm:spPr/>
      <dgm:t>
        <a:bodyPr/>
        <a:lstStyle/>
        <a:p>
          <a:endParaRPr lang="pl-PL"/>
        </a:p>
      </dgm:t>
    </dgm:pt>
    <dgm:pt modelId="{38130029-01C1-4EE5-8314-3F75D8AAE1F2}" type="pres">
      <dgm:prSet presAssocID="{EDECC8A7-90E9-4835-9E1C-0C2024E41ED8}" presName="hierRoot2" presStyleCnt="0">
        <dgm:presLayoutVars>
          <dgm:hierBranch val="hang"/>
        </dgm:presLayoutVars>
      </dgm:prSet>
      <dgm:spPr/>
    </dgm:pt>
    <dgm:pt modelId="{3F6FFDF3-FF8C-4223-8FE5-6FC70692DF85}" type="pres">
      <dgm:prSet presAssocID="{EDECC8A7-90E9-4835-9E1C-0C2024E41ED8}" presName="rootComposite" presStyleCnt="0"/>
      <dgm:spPr/>
    </dgm:pt>
    <dgm:pt modelId="{A33BA826-37F3-4579-8A94-C0442F19E11A}" type="pres">
      <dgm:prSet presAssocID="{EDECC8A7-90E9-4835-9E1C-0C2024E41ED8}" presName="rootText" presStyleLbl="node2" presStyleIdx="4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8FB56BD4-95E6-4878-AA1C-181D63A2441B}" type="pres">
      <dgm:prSet presAssocID="{EDECC8A7-90E9-4835-9E1C-0C2024E41ED8}" presName="rootConnector" presStyleLbl="node2" presStyleIdx="4" presStyleCnt="5"/>
      <dgm:spPr/>
      <dgm:t>
        <a:bodyPr/>
        <a:lstStyle/>
        <a:p>
          <a:endParaRPr lang="pl-PL"/>
        </a:p>
      </dgm:t>
    </dgm:pt>
    <dgm:pt modelId="{E47CE613-352B-475C-91A6-115D1049A090}" type="pres">
      <dgm:prSet presAssocID="{EDECC8A7-90E9-4835-9E1C-0C2024E41ED8}" presName="hierChild4" presStyleCnt="0"/>
      <dgm:spPr/>
    </dgm:pt>
    <dgm:pt modelId="{D14E93BD-C00C-431C-9772-40DF0129FE5E}" type="pres">
      <dgm:prSet presAssocID="{F5C8C9B1-03AF-43F0-93DA-53E86E18F0DE}" presName="Name48" presStyleLbl="parChTrans1D3" presStyleIdx="16" presStyleCnt="21"/>
      <dgm:spPr/>
      <dgm:t>
        <a:bodyPr/>
        <a:lstStyle/>
        <a:p>
          <a:endParaRPr lang="pl-PL"/>
        </a:p>
      </dgm:t>
    </dgm:pt>
    <dgm:pt modelId="{BF4B1D50-9B65-46DE-88AD-4B5FBF359C4D}" type="pres">
      <dgm:prSet presAssocID="{0B50504F-041B-46E4-8E14-21794D8BD996}" presName="hierRoot2" presStyleCnt="0">
        <dgm:presLayoutVars>
          <dgm:hierBranch val="init"/>
        </dgm:presLayoutVars>
      </dgm:prSet>
      <dgm:spPr/>
    </dgm:pt>
    <dgm:pt modelId="{7EFDFCB4-AE6A-457A-8CE5-15C00A50F0C7}" type="pres">
      <dgm:prSet presAssocID="{0B50504F-041B-46E4-8E14-21794D8BD996}" presName="rootComposite" presStyleCnt="0"/>
      <dgm:spPr/>
    </dgm:pt>
    <dgm:pt modelId="{E4D475C4-34E0-4903-B6A3-75A8ECFAAAB1}" type="pres">
      <dgm:prSet presAssocID="{0B50504F-041B-46E4-8E14-21794D8BD996}" presName="rootText" presStyleLbl="node3" presStyleIdx="12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6EF209F6-867D-4DFD-8166-5C748B783C64}" type="pres">
      <dgm:prSet presAssocID="{0B50504F-041B-46E4-8E14-21794D8BD996}" presName="rootConnector" presStyleLbl="node3" presStyleIdx="12" presStyleCnt="16"/>
      <dgm:spPr/>
      <dgm:t>
        <a:bodyPr/>
        <a:lstStyle/>
        <a:p>
          <a:endParaRPr lang="pl-PL"/>
        </a:p>
      </dgm:t>
    </dgm:pt>
    <dgm:pt modelId="{DFAAD5BD-2752-4E7C-9F8D-3032736A8BD9}" type="pres">
      <dgm:prSet presAssocID="{0B50504F-041B-46E4-8E14-21794D8BD996}" presName="hierChild4" presStyleCnt="0"/>
      <dgm:spPr/>
    </dgm:pt>
    <dgm:pt modelId="{14AF768C-F9B0-48B6-9DEC-536CA14BE644}" type="pres">
      <dgm:prSet presAssocID="{0B50504F-041B-46E4-8E14-21794D8BD996}" presName="hierChild5" presStyleCnt="0"/>
      <dgm:spPr/>
    </dgm:pt>
    <dgm:pt modelId="{3979B5D5-C015-4EC7-9975-56B27DE3D508}" type="pres">
      <dgm:prSet presAssocID="{49153A27-47EF-487F-8ED7-6DC42301EC19}" presName="Name48" presStyleLbl="parChTrans1D3" presStyleIdx="17" presStyleCnt="21"/>
      <dgm:spPr/>
      <dgm:t>
        <a:bodyPr/>
        <a:lstStyle/>
        <a:p>
          <a:endParaRPr lang="pl-PL"/>
        </a:p>
      </dgm:t>
    </dgm:pt>
    <dgm:pt modelId="{38AC3A8D-0D11-4340-8244-E0C29E0C4E37}" type="pres">
      <dgm:prSet presAssocID="{2E0DB3F4-2685-4B23-B6E7-A7FB3A367DC6}" presName="hierRoot2" presStyleCnt="0">
        <dgm:presLayoutVars>
          <dgm:hierBranch val="init"/>
        </dgm:presLayoutVars>
      </dgm:prSet>
      <dgm:spPr/>
    </dgm:pt>
    <dgm:pt modelId="{5E2AE406-78C1-42E4-B354-6CBE8D006909}" type="pres">
      <dgm:prSet presAssocID="{2E0DB3F4-2685-4B23-B6E7-A7FB3A367DC6}" presName="rootComposite" presStyleCnt="0"/>
      <dgm:spPr/>
    </dgm:pt>
    <dgm:pt modelId="{2594F881-919C-43CA-A885-67E57FA33A68}" type="pres">
      <dgm:prSet presAssocID="{2E0DB3F4-2685-4B23-B6E7-A7FB3A367DC6}" presName="rootText" presStyleLbl="node3" presStyleIdx="13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024137FD-22A7-401A-829C-7C76BB64448A}" type="pres">
      <dgm:prSet presAssocID="{2E0DB3F4-2685-4B23-B6E7-A7FB3A367DC6}" presName="rootConnector" presStyleLbl="node3" presStyleIdx="13" presStyleCnt="16"/>
      <dgm:spPr/>
      <dgm:t>
        <a:bodyPr/>
        <a:lstStyle/>
        <a:p>
          <a:endParaRPr lang="pl-PL"/>
        </a:p>
      </dgm:t>
    </dgm:pt>
    <dgm:pt modelId="{396DD62D-8FCA-44E0-AD9F-21175C4DE664}" type="pres">
      <dgm:prSet presAssocID="{2E0DB3F4-2685-4B23-B6E7-A7FB3A367DC6}" presName="hierChild4" presStyleCnt="0"/>
      <dgm:spPr/>
    </dgm:pt>
    <dgm:pt modelId="{C54D5DB6-C8AD-4F2B-A2D8-C8D051ABC807}" type="pres">
      <dgm:prSet presAssocID="{2E0DB3F4-2685-4B23-B6E7-A7FB3A367DC6}" presName="hierChild5" presStyleCnt="0"/>
      <dgm:spPr/>
    </dgm:pt>
    <dgm:pt modelId="{13EB99C9-8D79-47C3-939C-F1E21357C333}" type="pres">
      <dgm:prSet presAssocID="{7B77D158-2ACD-4B3D-B29C-B55736F06845}" presName="Name48" presStyleLbl="parChTrans1D3" presStyleIdx="18" presStyleCnt="21"/>
      <dgm:spPr/>
      <dgm:t>
        <a:bodyPr/>
        <a:lstStyle/>
        <a:p>
          <a:endParaRPr lang="pl-PL"/>
        </a:p>
      </dgm:t>
    </dgm:pt>
    <dgm:pt modelId="{6C45301E-5979-4095-8F9D-E5856D98E34D}" type="pres">
      <dgm:prSet presAssocID="{8D9B3144-177C-4AE5-9454-175476A0ECAB}" presName="hierRoot2" presStyleCnt="0">
        <dgm:presLayoutVars>
          <dgm:hierBranch val="init"/>
        </dgm:presLayoutVars>
      </dgm:prSet>
      <dgm:spPr/>
    </dgm:pt>
    <dgm:pt modelId="{9CC81084-C69D-4694-9404-360BA67E7A6C}" type="pres">
      <dgm:prSet presAssocID="{8D9B3144-177C-4AE5-9454-175476A0ECAB}" presName="rootComposite" presStyleCnt="0"/>
      <dgm:spPr/>
    </dgm:pt>
    <dgm:pt modelId="{7AE0AE75-43BF-442E-8A12-37070C946BEC}" type="pres">
      <dgm:prSet presAssocID="{8D9B3144-177C-4AE5-9454-175476A0ECAB}" presName="rootText" presStyleLbl="node3" presStyleIdx="14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8A63947-747A-414F-98AE-1B1955F1A821}" type="pres">
      <dgm:prSet presAssocID="{8D9B3144-177C-4AE5-9454-175476A0ECAB}" presName="rootConnector" presStyleLbl="node3" presStyleIdx="14" presStyleCnt="16"/>
      <dgm:spPr/>
      <dgm:t>
        <a:bodyPr/>
        <a:lstStyle/>
        <a:p>
          <a:endParaRPr lang="pl-PL"/>
        </a:p>
      </dgm:t>
    </dgm:pt>
    <dgm:pt modelId="{60118E05-FCDC-428B-9C85-5F7FC055D906}" type="pres">
      <dgm:prSet presAssocID="{8D9B3144-177C-4AE5-9454-175476A0ECAB}" presName="hierChild4" presStyleCnt="0"/>
      <dgm:spPr/>
    </dgm:pt>
    <dgm:pt modelId="{B2D1F58D-88D4-4369-897B-25E929BDEC14}" type="pres">
      <dgm:prSet presAssocID="{8D9B3144-177C-4AE5-9454-175476A0ECAB}" presName="hierChild5" presStyleCnt="0"/>
      <dgm:spPr/>
    </dgm:pt>
    <dgm:pt modelId="{DDD1DDFB-4291-4CB9-8447-AE58872B1728}" type="pres">
      <dgm:prSet presAssocID="{296EAF0D-EAFA-4D8D-8962-A8BCC825A3E8}" presName="Name48" presStyleLbl="parChTrans1D3" presStyleIdx="19" presStyleCnt="21"/>
      <dgm:spPr/>
      <dgm:t>
        <a:bodyPr/>
        <a:lstStyle/>
        <a:p>
          <a:endParaRPr lang="pl-PL"/>
        </a:p>
      </dgm:t>
    </dgm:pt>
    <dgm:pt modelId="{A5A9431F-A8F2-4917-A9A3-2314E5A9596D}" type="pres">
      <dgm:prSet presAssocID="{6C64DE10-AB43-45FF-8209-FECAB09AFCCD}" presName="hierRoot2" presStyleCnt="0">
        <dgm:presLayoutVars>
          <dgm:hierBranch val="init"/>
        </dgm:presLayoutVars>
      </dgm:prSet>
      <dgm:spPr/>
    </dgm:pt>
    <dgm:pt modelId="{BA6B3773-B2EE-4018-9988-2317C88300AF}" type="pres">
      <dgm:prSet presAssocID="{6C64DE10-AB43-45FF-8209-FECAB09AFCCD}" presName="rootComposite" presStyleCnt="0"/>
      <dgm:spPr/>
    </dgm:pt>
    <dgm:pt modelId="{C0851912-C739-42C6-B23C-CC900AD256CC}" type="pres">
      <dgm:prSet presAssocID="{6C64DE10-AB43-45FF-8209-FECAB09AFCCD}" presName="rootText" presStyleLbl="node3" presStyleIdx="15" presStyleCnt="16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A601A1FD-7E61-4F50-A2DF-4AB93EEE0B63}" type="pres">
      <dgm:prSet presAssocID="{6C64DE10-AB43-45FF-8209-FECAB09AFCCD}" presName="rootConnector" presStyleLbl="node3" presStyleIdx="15" presStyleCnt="16"/>
      <dgm:spPr/>
      <dgm:t>
        <a:bodyPr/>
        <a:lstStyle/>
        <a:p>
          <a:endParaRPr lang="pl-PL"/>
        </a:p>
      </dgm:t>
    </dgm:pt>
    <dgm:pt modelId="{8E4BCAA6-BA18-4251-AFE1-72BF473EA0C0}" type="pres">
      <dgm:prSet presAssocID="{6C64DE10-AB43-45FF-8209-FECAB09AFCCD}" presName="hierChild4" presStyleCnt="0"/>
      <dgm:spPr/>
    </dgm:pt>
    <dgm:pt modelId="{90AED9A6-B835-4BA5-999B-89DBB7AB5B9E}" type="pres">
      <dgm:prSet presAssocID="{6C64DE10-AB43-45FF-8209-FECAB09AFCCD}" presName="hierChild5" presStyleCnt="0"/>
      <dgm:spPr/>
    </dgm:pt>
    <dgm:pt modelId="{4E7C9B7D-7F45-41FB-87D8-B833E70A023D}" type="pres">
      <dgm:prSet presAssocID="{EDECC8A7-90E9-4835-9E1C-0C2024E41ED8}" presName="hierChild5" presStyleCnt="0"/>
      <dgm:spPr/>
    </dgm:pt>
    <dgm:pt modelId="{A42183E8-4FE9-4734-B3EC-9A70635441EA}" type="pres">
      <dgm:prSet presAssocID="{08B47542-AD4F-44D6-AE4B-57F2B26A91F8}" presName="Name111" presStyleLbl="parChTrans1D3" presStyleIdx="20" presStyleCnt="21"/>
      <dgm:spPr/>
      <dgm:t>
        <a:bodyPr/>
        <a:lstStyle/>
        <a:p>
          <a:endParaRPr lang="pl-PL"/>
        </a:p>
      </dgm:t>
    </dgm:pt>
    <dgm:pt modelId="{0E8372A9-022C-4883-BC43-D3271774A218}" type="pres">
      <dgm:prSet presAssocID="{C2E60EAA-CC32-4D98-AA34-28B908B833C3}" presName="hierRoot3" presStyleCnt="0">
        <dgm:presLayoutVars>
          <dgm:hierBranch val="init"/>
        </dgm:presLayoutVars>
      </dgm:prSet>
      <dgm:spPr/>
    </dgm:pt>
    <dgm:pt modelId="{B629891D-EC28-4DC7-9DA2-6E8668EBC5F9}" type="pres">
      <dgm:prSet presAssocID="{C2E60EAA-CC32-4D98-AA34-28B908B833C3}" presName="rootComposite3" presStyleCnt="0"/>
      <dgm:spPr/>
    </dgm:pt>
    <dgm:pt modelId="{DBBBDDE7-4D51-448C-812F-2ADEA95D8131}" type="pres">
      <dgm:prSet presAssocID="{C2E60EAA-CC32-4D98-AA34-28B908B833C3}" presName="rootText3" presStyleLbl="asst2" presStyleIdx="4" presStyleCnt="5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3DB9F552-D8A5-41C1-A5CB-8574DC8339EF}" type="pres">
      <dgm:prSet presAssocID="{C2E60EAA-CC32-4D98-AA34-28B908B833C3}" presName="rootConnector3" presStyleLbl="asst2" presStyleIdx="4" presStyleCnt="5"/>
      <dgm:spPr/>
      <dgm:t>
        <a:bodyPr/>
        <a:lstStyle/>
        <a:p>
          <a:endParaRPr lang="pl-PL"/>
        </a:p>
      </dgm:t>
    </dgm:pt>
    <dgm:pt modelId="{CA42CE8E-3C69-4D2E-8C2F-851A7B93B944}" type="pres">
      <dgm:prSet presAssocID="{C2E60EAA-CC32-4D98-AA34-28B908B833C3}" presName="hierChild6" presStyleCnt="0"/>
      <dgm:spPr/>
    </dgm:pt>
    <dgm:pt modelId="{5D18AC43-AE9F-41C8-8CAD-AD7776669A7E}" type="pres">
      <dgm:prSet presAssocID="{C2E60EAA-CC32-4D98-AA34-28B908B833C3}" presName="hierChild7" presStyleCnt="0"/>
      <dgm:spPr/>
    </dgm:pt>
    <dgm:pt modelId="{5D39D1F1-D709-4ECB-8668-50C3FCDF9621}" type="pres">
      <dgm:prSet presAssocID="{A4C47391-5758-41BC-B3D6-C8196631666C}" presName="hierChild3" presStyleCnt="0"/>
      <dgm:spPr/>
    </dgm:pt>
    <dgm:pt modelId="{4F5D6E4B-731F-48FC-BDCA-A91D2D166739}" type="pres">
      <dgm:prSet presAssocID="{F3AACD1F-C689-49EC-AE5C-FB59D9C3C252}" presName="Name111" presStyleLbl="parChTrans1D2" presStyleIdx="5" presStyleCnt="6"/>
      <dgm:spPr/>
      <dgm:t>
        <a:bodyPr/>
        <a:lstStyle/>
        <a:p>
          <a:endParaRPr lang="pl-PL"/>
        </a:p>
      </dgm:t>
    </dgm:pt>
    <dgm:pt modelId="{3A37B199-EC1E-47F2-BC14-9F70CB29050D}" type="pres">
      <dgm:prSet presAssocID="{407C99A1-82E8-4B7A-8DC5-C661D8DFE994}" presName="hierRoot3" presStyleCnt="0">
        <dgm:presLayoutVars>
          <dgm:hierBranch val="init"/>
        </dgm:presLayoutVars>
      </dgm:prSet>
      <dgm:spPr/>
    </dgm:pt>
    <dgm:pt modelId="{FC5D32BC-1243-40A2-9A18-D5B484935FC2}" type="pres">
      <dgm:prSet presAssocID="{407C99A1-82E8-4B7A-8DC5-C661D8DFE994}" presName="rootComposite3" presStyleCnt="0"/>
      <dgm:spPr/>
    </dgm:pt>
    <dgm:pt modelId="{33490869-4094-4957-B3E6-D30D9F01265C}" type="pres">
      <dgm:prSet presAssocID="{407C99A1-82E8-4B7A-8DC5-C661D8DFE994}" presName="rootText3" presStyleLbl="asst1" presStyleIdx="0" presStyleCnt="1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B62B6FC-6972-4484-9ECD-81F873A2F2F9}" type="pres">
      <dgm:prSet presAssocID="{407C99A1-82E8-4B7A-8DC5-C661D8DFE994}" presName="rootConnector3" presStyleLbl="asst1" presStyleIdx="0" presStyleCnt="1"/>
      <dgm:spPr/>
      <dgm:t>
        <a:bodyPr/>
        <a:lstStyle/>
        <a:p>
          <a:endParaRPr lang="pl-PL"/>
        </a:p>
      </dgm:t>
    </dgm:pt>
    <dgm:pt modelId="{ABFB103D-854D-46E7-BE42-87FBFBB58AC8}" type="pres">
      <dgm:prSet presAssocID="{407C99A1-82E8-4B7A-8DC5-C661D8DFE994}" presName="hierChild6" presStyleCnt="0"/>
      <dgm:spPr/>
    </dgm:pt>
    <dgm:pt modelId="{5FF31F18-068D-4A1C-81A5-B3F9FE7E7743}" type="pres">
      <dgm:prSet presAssocID="{407C99A1-82E8-4B7A-8DC5-C661D8DFE994}" presName="hierChild7" presStyleCnt="0"/>
      <dgm:spPr/>
    </dgm:pt>
  </dgm:ptLst>
  <dgm:cxnLst>
    <dgm:cxn modelId="{E04EAAFC-80B2-4AF7-AA9B-632EBF7F895F}" type="presOf" srcId="{8D9B3144-177C-4AE5-9454-175476A0ECAB}" destId="{7AE0AE75-43BF-442E-8A12-37070C946BEC}" srcOrd="0" destOrd="0" presId="urn:microsoft.com/office/officeart/2005/8/layout/orgChart1"/>
    <dgm:cxn modelId="{66D30CAA-BA86-409B-BBA0-558CFE436872}" type="presOf" srcId="{F97226CF-408F-41FC-98A8-1FC93F9F6362}" destId="{7C33CD7B-2293-42DD-8530-6BD837CECFBC}" srcOrd="0" destOrd="0" presId="urn:microsoft.com/office/officeart/2005/8/layout/orgChart1"/>
    <dgm:cxn modelId="{6F2BA9A4-0A77-49FB-98D3-578F07383510}" type="presOf" srcId="{08B47542-AD4F-44D6-AE4B-57F2B26A91F8}" destId="{A42183E8-4FE9-4734-B3EC-9A70635441EA}" srcOrd="0" destOrd="0" presId="urn:microsoft.com/office/officeart/2005/8/layout/orgChart1"/>
    <dgm:cxn modelId="{344FF8DA-09D5-472D-9FA3-0D433114C6A8}" srcId="{A4C47391-5758-41BC-B3D6-C8196631666C}" destId="{B2F68873-953A-46D9-AA82-9EBD5F918478}" srcOrd="3" destOrd="0" parTransId="{7F653D12-C565-4DEA-928A-845BD4A67337}" sibTransId="{8BEBC9B6-6F9B-40B0-A043-27FC9AEDA57E}"/>
    <dgm:cxn modelId="{04466CE3-5362-4821-8AC8-EE8FA5D9B8E1}" srcId="{A4C47391-5758-41BC-B3D6-C8196631666C}" destId="{E8A31EBF-C784-4A3C-824B-6E7E5E7AEF9E}" srcOrd="4" destOrd="0" parTransId="{B5C56FE5-CB2E-4A78-AB15-5A638A398F17}" sibTransId="{4ACABF82-311A-449A-AED1-A2FAFE59D264}"/>
    <dgm:cxn modelId="{06AC853E-5015-49C9-96D1-BA6849F8AC0A}" type="presOf" srcId="{CA4F5CE9-3960-479A-A22B-A9028180CEB4}" destId="{A59132EC-40D7-4EC1-A546-EC2FD7DC25EA}" srcOrd="1" destOrd="0" presId="urn:microsoft.com/office/officeart/2005/8/layout/orgChart1"/>
    <dgm:cxn modelId="{EC95C517-8FEE-4063-A269-93D11F5A1BA6}" type="presOf" srcId="{90BDE90E-B2B0-4F67-9F24-7754AD6F7354}" destId="{FFAD826F-7763-471D-B029-6B9D0B08F165}" srcOrd="0" destOrd="0" presId="urn:microsoft.com/office/officeart/2005/8/layout/orgChart1"/>
    <dgm:cxn modelId="{CD8028D3-146C-4937-9B55-7A4973E02D4D}" type="presOf" srcId="{8D9B3144-177C-4AE5-9454-175476A0ECAB}" destId="{E8A63947-747A-414F-98AE-1B1955F1A821}" srcOrd="1" destOrd="0" presId="urn:microsoft.com/office/officeart/2005/8/layout/orgChart1"/>
    <dgm:cxn modelId="{928408C8-D9A8-40C7-9C09-CE39ECE90F08}" type="presOf" srcId="{288957FF-304A-4C42-88EA-B204A09BAF2B}" destId="{22F54AF4-73ED-41CC-95AA-32D181D45D1A}" srcOrd="1" destOrd="0" presId="urn:microsoft.com/office/officeart/2005/8/layout/orgChart1"/>
    <dgm:cxn modelId="{4B3BF9DD-C4E9-4908-A243-527211B95AA4}" type="presOf" srcId="{E8A31EBF-C784-4A3C-824B-6E7E5E7AEF9E}" destId="{520A16D3-8D22-44C7-9204-82FA20D86ADA}" srcOrd="0" destOrd="0" presId="urn:microsoft.com/office/officeart/2005/8/layout/orgChart1"/>
    <dgm:cxn modelId="{D7C952AC-8469-4EC5-81A9-B54919A8F9C5}" type="presOf" srcId="{8B1B5392-AB4E-4174-957B-04126B89A087}" destId="{FEB8AA12-02D8-48B3-B668-36A6B20A46AF}" srcOrd="0" destOrd="0" presId="urn:microsoft.com/office/officeart/2005/8/layout/orgChart1"/>
    <dgm:cxn modelId="{85C109FF-0746-4D08-AA51-A63036DA2F72}" srcId="{90BDE90E-B2B0-4F67-9F24-7754AD6F7354}" destId="{2DDE4564-45B4-49DE-B64F-F16DF8E5A04F}" srcOrd="3" destOrd="0" parTransId="{A3A50720-9BD0-45D1-B55E-E60533E45907}" sibTransId="{61F0D93F-5DC2-46F3-A4B4-710F54ABDF40}"/>
    <dgm:cxn modelId="{265BB304-4493-426C-AAD3-E748DC6BE92F}" srcId="{E8A31EBF-C784-4A3C-824B-6E7E5E7AEF9E}" destId="{F5AF60A5-8B19-4F1D-979E-186F100906AD}" srcOrd="3" destOrd="0" parTransId="{9E93BEBA-75AB-4558-93EA-0E0ADD6CBF46}" sibTransId="{6ADCE14E-2BB8-457F-9319-70562AFD82C3}"/>
    <dgm:cxn modelId="{CC5FA642-1955-40D5-ABF5-BD8CDEA27406}" type="presOf" srcId="{0B50504F-041B-46E4-8E14-21794D8BD996}" destId="{6EF209F6-867D-4DFD-8166-5C748B783C64}" srcOrd="1" destOrd="0" presId="urn:microsoft.com/office/officeart/2005/8/layout/orgChart1"/>
    <dgm:cxn modelId="{AFDC32C3-DD10-448D-8024-0B9A8AD598E4}" type="presOf" srcId="{407C99A1-82E8-4B7A-8DC5-C661D8DFE994}" destId="{5B62B6FC-6972-4484-9ECD-81F873A2F2F9}" srcOrd="1" destOrd="0" presId="urn:microsoft.com/office/officeart/2005/8/layout/orgChart1"/>
    <dgm:cxn modelId="{9E36DC34-B6C6-4CDC-95B2-6CB438401576}" type="presOf" srcId="{C147E646-72B7-421C-8999-864B4D45964E}" destId="{F1090293-15A9-436D-AEAE-E9CF54658770}" srcOrd="0" destOrd="0" presId="urn:microsoft.com/office/officeart/2005/8/layout/orgChart1"/>
    <dgm:cxn modelId="{436B4957-04DA-4624-BCBA-8FCC1D0E4C0C}" type="presOf" srcId="{EDECC8A7-90E9-4835-9E1C-0C2024E41ED8}" destId="{8FB56BD4-95E6-4878-AA1C-181D63A2441B}" srcOrd="1" destOrd="0" presId="urn:microsoft.com/office/officeart/2005/8/layout/orgChart1"/>
    <dgm:cxn modelId="{B7CF22DF-163C-4059-B3E6-0CCF0390C183}" type="presOf" srcId="{8F4D595F-71E6-45E8-9A32-6735F8DE9BBF}" destId="{0DAF2016-5232-4DA8-A06A-A09211557C4E}" srcOrd="1" destOrd="0" presId="urn:microsoft.com/office/officeart/2005/8/layout/orgChart1"/>
    <dgm:cxn modelId="{5812453B-4E46-455F-8C55-E52D9C0C8772}" type="presOf" srcId="{3CFBC7ED-0F93-4227-B69A-81CBD11DFFAE}" destId="{FD24B3F2-56AD-4A6B-965D-BF65B25D9822}" srcOrd="0" destOrd="0" presId="urn:microsoft.com/office/officeart/2005/8/layout/orgChart1"/>
    <dgm:cxn modelId="{93D6DABC-781D-4819-B377-F50B20E25EB3}" type="presOf" srcId="{9738AF85-1F9E-4621-A524-00408CCD3744}" destId="{F4D168EC-DD25-4047-B89C-AEA7113DD443}" srcOrd="1" destOrd="0" presId="urn:microsoft.com/office/officeart/2005/8/layout/orgChart1"/>
    <dgm:cxn modelId="{0876FD56-F6E1-47DF-AEDB-2CE9B65BFFEB}" srcId="{90BDE90E-B2B0-4F67-9F24-7754AD6F7354}" destId="{44A3F23D-E836-4BFB-978E-64305F64D683}" srcOrd="1" destOrd="0" parTransId="{356A53A6-8456-4454-A491-D56D2D589A1F}" sibTransId="{AA9AAE40-6F66-409D-AC63-54FDD6A434FD}"/>
    <dgm:cxn modelId="{0431DB72-7687-436E-B3B5-AF4A13351D01}" type="presOf" srcId="{2A6AEC82-2F77-4A7A-9818-7472CCEF1C6B}" destId="{EDFEBDC7-7DA5-41B1-B506-1C2ACB79F6AF}" srcOrd="0" destOrd="0" presId="urn:microsoft.com/office/officeart/2005/8/layout/orgChart1"/>
    <dgm:cxn modelId="{90DEED3A-7126-4A64-88CF-9DBB4E4B75B6}" type="presOf" srcId="{EDECC8A7-90E9-4835-9E1C-0C2024E41ED8}" destId="{A33BA826-37F3-4579-8A94-C0442F19E11A}" srcOrd="0" destOrd="0" presId="urn:microsoft.com/office/officeart/2005/8/layout/orgChart1"/>
    <dgm:cxn modelId="{6DE86580-9489-41BE-AE9C-8087F8AC14A8}" srcId="{EDECC8A7-90E9-4835-9E1C-0C2024E41ED8}" destId="{6C64DE10-AB43-45FF-8209-FECAB09AFCCD}" srcOrd="4" destOrd="0" parTransId="{296EAF0D-EAFA-4D8D-8962-A8BCC825A3E8}" sibTransId="{B52170D6-C6E9-4CE4-956F-160363E64471}"/>
    <dgm:cxn modelId="{4BCAB2C3-A1F0-4CE0-B445-51DA127A273C}" srcId="{EDECC8A7-90E9-4835-9E1C-0C2024E41ED8}" destId="{8D9B3144-177C-4AE5-9454-175476A0ECAB}" srcOrd="3" destOrd="0" parTransId="{7B77D158-2ACD-4B3D-B29C-B55736F06845}" sibTransId="{9D1F4A6C-4751-4F45-AA3B-F1FBAC3EE041}"/>
    <dgm:cxn modelId="{B0B93751-DD44-4033-B277-2513F88C7AEA}" srcId="{562A0E77-BABF-41A4-9A85-D7A75448412D}" destId="{2A6AEC82-2F77-4A7A-9818-7472CCEF1C6B}" srcOrd="1" destOrd="0" parTransId="{A90F0C6F-18FE-4278-B1F5-A6D48AEDBBDE}" sibTransId="{CEA558E0-428A-48A4-B65F-38EBAE3B7786}"/>
    <dgm:cxn modelId="{3388EDB5-1963-432F-9862-933480F3AB4F}" type="presOf" srcId="{E2E47947-36C1-426E-8231-C4BF2CCA1928}" destId="{700E7DA5-B160-40EF-ADE5-AC4EE030F015}" srcOrd="0" destOrd="0" presId="urn:microsoft.com/office/officeart/2005/8/layout/orgChart1"/>
    <dgm:cxn modelId="{4046EAC4-F251-46C6-91FE-B6354E4AA0A2}" type="presOf" srcId="{B5C56FE5-CB2E-4A78-AB15-5A638A398F17}" destId="{A76ADAFA-2B40-4DEA-A4CB-82C681D748BB}" srcOrd="0" destOrd="0" presId="urn:microsoft.com/office/officeart/2005/8/layout/orgChart1"/>
    <dgm:cxn modelId="{64935B39-9E02-44F7-909C-CDAE4397753A}" type="presOf" srcId="{562A0E77-BABF-41A4-9A85-D7A75448412D}" destId="{14186FD9-9901-4422-A43D-2C9B96B4F717}" srcOrd="1" destOrd="0" presId="urn:microsoft.com/office/officeart/2005/8/layout/orgChart1"/>
    <dgm:cxn modelId="{A52D98A2-65BF-44B0-9A9C-0BC989F6EA8F}" type="presOf" srcId="{A4C47391-5758-41BC-B3D6-C8196631666C}" destId="{5BDDEFF3-3FAC-4DE1-8476-13E3091A54FC}" srcOrd="0" destOrd="0" presId="urn:microsoft.com/office/officeart/2005/8/layout/orgChart1"/>
    <dgm:cxn modelId="{F9F70607-E817-4633-A614-16EC2213B339}" type="presOf" srcId="{A3A50720-9BD0-45D1-B55E-E60533E45907}" destId="{2D349CC9-4131-49DB-A66C-AF6BD5E6D68F}" srcOrd="0" destOrd="0" presId="urn:microsoft.com/office/officeart/2005/8/layout/orgChart1"/>
    <dgm:cxn modelId="{2B0FE191-16F9-4BAE-B834-D622B77E4507}" type="presOf" srcId="{BCB25F6E-8C83-4E2B-8D4F-27FE6A4491B0}" destId="{877F4156-9DC1-4F67-A9A6-88A188B589D1}" srcOrd="0" destOrd="0" presId="urn:microsoft.com/office/officeart/2005/8/layout/orgChart1"/>
    <dgm:cxn modelId="{66684985-D1B5-4A78-B9CD-F0637D706B84}" srcId="{B2F68873-953A-46D9-AA82-9EBD5F918478}" destId="{8B1B5392-AB4E-4174-957B-04126B89A087}" srcOrd="3" destOrd="0" parTransId="{3CFBC7ED-0F93-4227-B69A-81CBD11DFFAE}" sibTransId="{3967DF7E-886B-48AD-8AB2-4BA307F6B3B3}"/>
    <dgm:cxn modelId="{44E75415-E45C-4125-983F-CF4CACF27A7F}" type="presOf" srcId="{6C64DE10-AB43-45FF-8209-FECAB09AFCCD}" destId="{A601A1FD-7E61-4F50-A2DF-4AB93EEE0B63}" srcOrd="1" destOrd="0" presId="urn:microsoft.com/office/officeart/2005/8/layout/orgChart1"/>
    <dgm:cxn modelId="{35F16B0A-5044-42B2-A93C-7393BF45C40F}" type="presOf" srcId="{1D802871-1B51-460C-B446-51634ED88259}" destId="{9629AE9F-7600-45ED-BDF2-66C02DCCD14D}" srcOrd="0" destOrd="0" presId="urn:microsoft.com/office/officeart/2005/8/layout/orgChart1"/>
    <dgm:cxn modelId="{A4B7CF8A-B7BB-42D9-96B0-85ED36202D46}" type="presOf" srcId="{7E62E8C8-5A64-4DF0-AEAB-A156F5830D4A}" destId="{10FEC288-5A35-4D90-9DF9-5511154DDB32}" srcOrd="0" destOrd="0" presId="urn:microsoft.com/office/officeart/2005/8/layout/orgChart1"/>
    <dgm:cxn modelId="{D1279888-0315-42B3-A7EE-E5FD6E4FCAFF}" type="presOf" srcId="{C2E60EAA-CC32-4D98-AA34-28B908B833C3}" destId="{DBBBDDE7-4D51-448C-812F-2ADEA95D8131}" srcOrd="0" destOrd="0" presId="urn:microsoft.com/office/officeart/2005/8/layout/orgChart1"/>
    <dgm:cxn modelId="{1AE21E95-2254-4463-B406-47A35C8436EC}" type="presOf" srcId="{334914A7-9C7F-4313-A1C2-F2034455E4BF}" destId="{2855DE35-11C4-4B18-A13D-7D651201B87D}" srcOrd="0" destOrd="0" presId="urn:microsoft.com/office/officeart/2005/8/layout/orgChart1"/>
    <dgm:cxn modelId="{1C6EC0B5-DE4A-45D7-A064-D74763F3CF1E}" srcId="{A4C47391-5758-41BC-B3D6-C8196631666C}" destId="{407C99A1-82E8-4B7A-8DC5-C661D8DFE994}" srcOrd="0" destOrd="0" parTransId="{F3AACD1F-C689-49EC-AE5C-FB59D9C3C252}" sibTransId="{2D8D1E7C-4B85-4BEA-A1CC-1DB5544D2D44}"/>
    <dgm:cxn modelId="{C88E0534-C603-4090-85CE-9E6A818C6485}" srcId="{90BDE90E-B2B0-4F67-9F24-7754AD6F7354}" destId="{E748CA60-BDDB-4551-85D5-C77D3F169751}" srcOrd="0" destOrd="0" parTransId="{791274B8-8FD0-4EB0-932B-D9CEDA9B0797}" sibTransId="{B23E44AF-410B-48C4-A18A-16327D89FB90}"/>
    <dgm:cxn modelId="{822E3841-B21F-4866-8452-4C3E7CD2C669}" srcId="{A4C47391-5758-41BC-B3D6-C8196631666C}" destId="{562A0E77-BABF-41A4-9A85-D7A75448412D}" srcOrd="2" destOrd="0" parTransId="{C147E646-72B7-421C-8999-864B4D45964E}" sibTransId="{6AF37378-0EBF-4099-86FD-BAC4DF7C160D}"/>
    <dgm:cxn modelId="{93CC096A-215E-4242-8797-D0012AF7A6ED}" type="presOf" srcId="{9738AF85-1F9E-4621-A524-00408CCD3744}" destId="{D6A8D42E-0715-4577-A301-9CD65ECACB22}" srcOrd="0" destOrd="0" presId="urn:microsoft.com/office/officeart/2005/8/layout/orgChart1"/>
    <dgm:cxn modelId="{F29C6BE3-F425-4AF5-B653-C8EAE5750BC8}" srcId="{E8A31EBF-C784-4A3C-824B-6E7E5E7AEF9E}" destId="{8A44E678-BE58-41AE-897C-6C256F89B2E4}" srcOrd="0" destOrd="0" parTransId="{AE1481D6-188E-473A-98BF-F5F37AB21544}" sibTransId="{0BD7FA4B-D50B-4C1D-85E9-95758C39E801}"/>
    <dgm:cxn modelId="{3FB71175-042B-4AAE-957A-A66B5C088D1A}" srcId="{EDECC8A7-90E9-4835-9E1C-0C2024E41ED8}" destId="{2E0DB3F4-2685-4B23-B6E7-A7FB3A367DC6}" srcOrd="2" destOrd="0" parTransId="{49153A27-47EF-487F-8ED7-6DC42301EC19}" sibTransId="{C949335C-7EC2-47E2-A715-FF97D7048CE5}"/>
    <dgm:cxn modelId="{EE19FF34-9F25-44C5-91C7-7FE44D2ACE19}" type="presOf" srcId="{8A44E678-BE58-41AE-897C-6C256F89B2E4}" destId="{B6E262E4-46A2-4BA4-974E-6EE8DE1C9B48}" srcOrd="0" destOrd="0" presId="urn:microsoft.com/office/officeart/2005/8/layout/orgChart1"/>
    <dgm:cxn modelId="{1ADEF150-2299-4CA1-A7F9-59469DE40BD3}" type="presOf" srcId="{356A53A6-8456-4454-A491-D56D2D589A1F}" destId="{8A402572-485C-41F7-B6A5-69C0F00A2F82}" srcOrd="0" destOrd="0" presId="urn:microsoft.com/office/officeart/2005/8/layout/orgChart1"/>
    <dgm:cxn modelId="{108030DF-4CEA-4E94-AE69-935CE49E6503}" srcId="{EDECC8A7-90E9-4835-9E1C-0C2024E41ED8}" destId="{C2E60EAA-CC32-4D98-AA34-28B908B833C3}" srcOrd="0" destOrd="0" parTransId="{08B47542-AD4F-44D6-AE4B-57F2B26A91F8}" sibTransId="{9DAA4ADD-9B09-430A-9581-38B1100752B7}"/>
    <dgm:cxn modelId="{F075CC90-F4BE-420E-BCDA-35DC8F25965E}" type="presOf" srcId="{6320467C-90E7-465B-9132-5FADBE2A48D7}" destId="{1804C1B8-0D5E-412D-A9A9-92C313DB89C3}" srcOrd="0" destOrd="0" presId="urn:microsoft.com/office/officeart/2005/8/layout/orgChart1"/>
    <dgm:cxn modelId="{227A22AC-1053-4266-81AB-117AE6550921}" type="presOf" srcId="{288957FF-304A-4C42-88EA-B204A09BAF2B}" destId="{DFC90125-CCEE-4C4C-8D45-842C081412A8}" srcOrd="0" destOrd="0" presId="urn:microsoft.com/office/officeart/2005/8/layout/orgChart1"/>
    <dgm:cxn modelId="{33E31E39-3436-4CE9-AC44-C916EC855690}" srcId="{B2F68873-953A-46D9-AA82-9EBD5F918478}" destId="{C9A56621-8C28-4265-BD63-658B47F175EE}" srcOrd="2" destOrd="0" parTransId="{BE37E771-34F2-4E1A-BE3A-5483B9E781FD}" sibTransId="{DBEF285E-A5B0-4690-8382-47713C7C3043}"/>
    <dgm:cxn modelId="{DAD6D1D4-ADF1-43D5-879A-7AD7C59C17A8}" type="presOf" srcId="{BE37E771-34F2-4E1A-BE3A-5483B9E781FD}" destId="{F5522C56-5A1A-4B2F-8674-99B0E123B6D2}" srcOrd="0" destOrd="0" presId="urn:microsoft.com/office/officeart/2005/8/layout/orgChart1"/>
    <dgm:cxn modelId="{66A5557A-C812-4596-9DB2-39CFDD191F3E}" type="presOf" srcId="{7B49640F-EC99-4BE7-91DA-E5C6105CD229}" destId="{E4FB641E-AB59-441F-A519-E794857D590B}" srcOrd="0" destOrd="0" presId="urn:microsoft.com/office/officeart/2005/8/layout/orgChart1"/>
    <dgm:cxn modelId="{229234A2-2D53-4624-8405-37121B4A140E}" type="presOf" srcId="{587DF15A-2F45-469B-831F-D85FA7F3923D}" destId="{AAE09982-1431-448F-AA42-665CCFB356E8}" srcOrd="0" destOrd="0" presId="urn:microsoft.com/office/officeart/2005/8/layout/orgChart1"/>
    <dgm:cxn modelId="{34B584EB-436B-4249-876D-BE3D9CABAF63}" type="presOf" srcId="{2DDE4564-45B4-49DE-B64F-F16DF8E5A04F}" destId="{5A6FF3E1-4B8E-48F2-B445-08FB0FFC0EA4}" srcOrd="1" destOrd="0" presId="urn:microsoft.com/office/officeart/2005/8/layout/orgChart1"/>
    <dgm:cxn modelId="{B22D984A-669D-4D99-A0A8-B6C6094B50AD}" type="presOf" srcId="{C9A56621-8C28-4265-BD63-658B47F175EE}" destId="{7DBC132D-5895-46E6-809B-D828A1688B80}" srcOrd="1" destOrd="0" presId="urn:microsoft.com/office/officeart/2005/8/layout/orgChart1"/>
    <dgm:cxn modelId="{F6713DBC-F2AC-4A89-A665-7350460C6DD4}" type="presOf" srcId="{8A44E678-BE58-41AE-897C-6C256F89B2E4}" destId="{766F07A9-06EA-4424-AECD-D3A1D3A02ABD}" srcOrd="1" destOrd="0" presId="urn:microsoft.com/office/officeart/2005/8/layout/orgChart1"/>
    <dgm:cxn modelId="{77452574-8AB4-4396-88E6-C46313412381}" srcId="{A4C47391-5758-41BC-B3D6-C8196631666C}" destId="{EDECC8A7-90E9-4835-9E1C-0C2024E41ED8}" srcOrd="5" destOrd="0" parTransId="{77CCCB97-0CE6-4D5A-8C4B-51E6216717AD}" sibTransId="{5071C600-9AA6-4C74-8463-DFC46167053A}"/>
    <dgm:cxn modelId="{A07D80F2-C501-4EFE-B654-5351475C3748}" type="presOf" srcId="{7F653D12-C565-4DEA-928A-845BD4A67337}" destId="{E7A11E58-65D4-473C-81BE-36982B30254E}" srcOrd="0" destOrd="0" presId="urn:microsoft.com/office/officeart/2005/8/layout/orgChart1"/>
    <dgm:cxn modelId="{F314AC63-9DEB-4653-B020-35E6F42C5603}" srcId="{EDECC8A7-90E9-4835-9E1C-0C2024E41ED8}" destId="{0B50504F-041B-46E4-8E14-21794D8BD996}" srcOrd="1" destOrd="0" parTransId="{F5C8C9B1-03AF-43F0-93DA-53E86E18F0DE}" sibTransId="{249D163D-520D-4DF0-8EE6-9557875F193A}"/>
    <dgm:cxn modelId="{6207C71A-8FF6-48A8-B07C-A3AA90310936}" type="presOf" srcId="{49153A27-47EF-487F-8ED7-6DC42301EC19}" destId="{3979B5D5-C015-4EC7-9975-56B27DE3D508}" srcOrd="0" destOrd="0" presId="urn:microsoft.com/office/officeart/2005/8/layout/orgChart1"/>
    <dgm:cxn modelId="{6624F9F4-D42A-456F-BA4F-2166CE4C4F86}" type="presOf" srcId="{2DDE4564-45B4-49DE-B64F-F16DF8E5A04F}" destId="{DC501E79-382D-4AD3-8805-5666D8A73901}" srcOrd="0" destOrd="0" presId="urn:microsoft.com/office/officeart/2005/8/layout/orgChart1"/>
    <dgm:cxn modelId="{D192DF00-2B5F-48B8-8924-8C041D1FF619}" srcId="{562A0E77-BABF-41A4-9A85-D7A75448412D}" destId="{BCB25F6E-8C83-4E2B-8D4F-27FE6A4491B0}" srcOrd="2" destOrd="0" parTransId="{384E88F8-2CC8-42B2-9B77-2F276D938783}" sibTransId="{A5AEF7FE-0C8E-48B6-8FC2-C509FE04D3C4}"/>
    <dgm:cxn modelId="{C63FE745-2035-47B9-8CD1-0932C714CBB1}" type="presOf" srcId="{E748CA60-BDDB-4551-85D5-C77D3F169751}" destId="{F068518F-6192-407D-B669-FCF0EA763302}" srcOrd="0" destOrd="0" presId="urn:microsoft.com/office/officeart/2005/8/layout/orgChart1"/>
    <dgm:cxn modelId="{486418DC-ABEF-4F61-B026-0A579ABD92F1}" type="presOf" srcId="{E80D4CBF-6C39-420B-9BF8-EDDC5D4FB2F3}" destId="{C423A208-9393-4899-8FDC-6D2B436C71F2}" srcOrd="0" destOrd="0" presId="urn:microsoft.com/office/officeart/2005/8/layout/orgChart1"/>
    <dgm:cxn modelId="{54C5F985-CF38-4B28-B18E-5E598EA43649}" srcId="{B2F68873-953A-46D9-AA82-9EBD5F918478}" destId="{9738AF85-1F9E-4621-A524-00408CCD3744}" srcOrd="1" destOrd="0" parTransId="{7E62E8C8-5A64-4DF0-AEAB-A156F5830D4A}" sibTransId="{9AC090C7-626D-427C-ABFF-BE20A3E787F2}"/>
    <dgm:cxn modelId="{4EA9D8B5-24AF-499E-B926-60BF05DE8811}" type="presOf" srcId="{9E93BEBA-75AB-4558-93EA-0E0ADD6CBF46}" destId="{F8E54A2A-6F1C-42FC-8929-0F37A0A1BA09}" srcOrd="0" destOrd="0" presId="urn:microsoft.com/office/officeart/2005/8/layout/orgChart1"/>
    <dgm:cxn modelId="{831E9D14-E1DB-4760-A545-75C1E37128CD}" type="presOf" srcId="{C9A56621-8C28-4265-BD63-658B47F175EE}" destId="{2E349CFE-9A55-4BEE-8588-BE2185EF03D3}" srcOrd="0" destOrd="0" presId="urn:microsoft.com/office/officeart/2005/8/layout/orgChart1"/>
    <dgm:cxn modelId="{7D15A00D-F1EC-4357-824F-9C4F8C49180E}" type="presOf" srcId="{B2F68873-953A-46D9-AA82-9EBD5F918478}" destId="{DEE684D4-575C-4F33-8CA5-94F04CC6697C}" srcOrd="0" destOrd="0" presId="urn:microsoft.com/office/officeart/2005/8/layout/orgChart1"/>
    <dgm:cxn modelId="{351CD986-B087-42A1-8842-8E896297CF40}" type="presOf" srcId="{791274B8-8FD0-4EB0-932B-D9CEDA9B0797}" destId="{E5805BC1-B16B-4AC7-88F7-576DAC8E288D}" srcOrd="0" destOrd="0" presId="urn:microsoft.com/office/officeart/2005/8/layout/orgChart1"/>
    <dgm:cxn modelId="{FBA7FA33-C259-4624-BD75-2AC87C0125D3}" type="presOf" srcId="{6C64DE10-AB43-45FF-8209-FECAB09AFCCD}" destId="{C0851912-C739-42C6-B23C-CC900AD256CC}" srcOrd="0" destOrd="0" presId="urn:microsoft.com/office/officeart/2005/8/layout/orgChart1"/>
    <dgm:cxn modelId="{43E46529-1A09-4058-8D9B-B0C6B221F8DE}" srcId="{E2E47947-36C1-426E-8231-C4BF2CCA1928}" destId="{A4C47391-5758-41BC-B3D6-C8196631666C}" srcOrd="0" destOrd="0" parTransId="{3E1DFAF2-D322-43DA-8D9F-F30B189FFF99}" sibTransId="{3D20DC8B-7F6A-4550-982B-9DB1EC82068F}"/>
    <dgm:cxn modelId="{996659E6-B39B-4854-A047-95E59ED64938}" type="presOf" srcId="{0B50504F-041B-46E4-8E14-21794D8BD996}" destId="{E4D475C4-34E0-4903-B6A3-75A8ECFAAAB1}" srcOrd="0" destOrd="0" presId="urn:microsoft.com/office/officeart/2005/8/layout/orgChart1"/>
    <dgm:cxn modelId="{4B151786-C331-4D0C-B2B5-78B5B56FBC99}" type="presOf" srcId="{7FFE65EB-098A-48CB-8A1F-5EE8503AA063}" destId="{B8BC594F-242A-4774-8154-98EC6A60519C}" srcOrd="1" destOrd="0" presId="urn:microsoft.com/office/officeart/2005/8/layout/orgChart1"/>
    <dgm:cxn modelId="{BC5985FF-B0E0-4D11-AFBE-53C1DA2670D7}" srcId="{90BDE90E-B2B0-4F67-9F24-7754AD6F7354}" destId="{CA4F5CE9-3960-479A-A22B-A9028180CEB4}" srcOrd="2" destOrd="0" parTransId="{10C228C8-0697-4948-8267-49EA6FCA83FE}" sibTransId="{4E40B2F5-60C4-4185-A01F-026EB989B52D}"/>
    <dgm:cxn modelId="{BFACC49B-58CB-4EEA-B159-5CF8008AAAE9}" type="presOf" srcId="{F5AF60A5-8B19-4F1D-979E-186F100906AD}" destId="{408B44C9-8249-4F2A-B038-5B71BAECEA3F}" srcOrd="1" destOrd="0" presId="urn:microsoft.com/office/officeart/2005/8/layout/orgChart1"/>
    <dgm:cxn modelId="{1EC868C1-241E-4887-9C8A-4AB095C83A57}" type="presOf" srcId="{90BDE90E-B2B0-4F67-9F24-7754AD6F7354}" destId="{5A21BC70-4F1B-40C6-89CD-BA68E6DC715D}" srcOrd="1" destOrd="0" presId="urn:microsoft.com/office/officeart/2005/8/layout/orgChart1"/>
    <dgm:cxn modelId="{425F1BA2-7901-4D7C-A439-8D691925A479}" srcId="{B2F68873-953A-46D9-AA82-9EBD5F918478}" destId="{288957FF-304A-4C42-88EA-B204A09BAF2B}" srcOrd="0" destOrd="0" parTransId="{6320467C-90E7-465B-9132-5FADBE2A48D7}" sibTransId="{68AD523F-512E-4CAD-AAAB-CCB785A54634}"/>
    <dgm:cxn modelId="{75598B25-51F4-437D-B213-A2B36C90AED8}" type="presOf" srcId="{2A6AEC82-2F77-4A7A-9818-7472CCEF1C6B}" destId="{F3A3BD65-D432-4588-94C3-00BA8964F936}" srcOrd="1" destOrd="0" presId="urn:microsoft.com/office/officeart/2005/8/layout/orgChart1"/>
    <dgm:cxn modelId="{3CFAC210-CB44-4B9D-A04E-3BB198A7BEFA}" srcId="{E8A31EBF-C784-4A3C-824B-6E7E5E7AEF9E}" destId="{7FFE65EB-098A-48CB-8A1F-5EE8503AA063}" srcOrd="2" destOrd="0" parTransId="{E80D4CBF-6C39-420B-9BF8-EDDC5D4FB2F3}" sibTransId="{174ECA7A-3EA3-497B-AAD0-B29B1D0E4FAF}"/>
    <dgm:cxn modelId="{448574F1-DF83-4B8D-9212-D7C46D97FC33}" type="presOf" srcId="{407C99A1-82E8-4B7A-8DC5-C661D8DFE994}" destId="{33490869-4094-4957-B3E6-D30D9F01265C}" srcOrd="0" destOrd="0" presId="urn:microsoft.com/office/officeart/2005/8/layout/orgChart1"/>
    <dgm:cxn modelId="{A7D49730-5642-4F6E-96A9-9CF0BFA7DBA9}" type="presOf" srcId="{F3AACD1F-C689-49EC-AE5C-FB59D9C3C252}" destId="{4F5D6E4B-731F-48FC-BDCA-A91D2D166739}" srcOrd="0" destOrd="0" presId="urn:microsoft.com/office/officeart/2005/8/layout/orgChart1"/>
    <dgm:cxn modelId="{B879E9D4-8436-4D8A-9329-15252DEA806F}" type="presOf" srcId="{BCB25F6E-8C83-4E2B-8D4F-27FE6A4491B0}" destId="{15FFFF9C-C647-4301-A067-D074B7DCAAE0}" srcOrd="1" destOrd="0" presId="urn:microsoft.com/office/officeart/2005/8/layout/orgChart1"/>
    <dgm:cxn modelId="{D3B98B31-F049-4C6F-BEBA-DEC8976D2BE2}" type="presOf" srcId="{44A3F23D-E836-4BFB-978E-64305F64D683}" destId="{317CE853-D3EB-451B-BE57-4F76CD36313C}" srcOrd="0" destOrd="0" presId="urn:microsoft.com/office/officeart/2005/8/layout/orgChart1"/>
    <dgm:cxn modelId="{D926DC6C-1A5A-4BB8-A9DB-07971C37321B}" type="presOf" srcId="{10C228C8-0697-4948-8267-49EA6FCA83FE}" destId="{9B2CA304-85C2-4F0F-A5D3-DEB1707E6309}" srcOrd="0" destOrd="0" presId="urn:microsoft.com/office/officeart/2005/8/layout/orgChart1"/>
    <dgm:cxn modelId="{3D1F542E-AF07-4161-97A3-FFC9CEF31AB1}" type="presOf" srcId="{E748CA60-BDDB-4551-85D5-C77D3F169751}" destId="{BD9336E6-440D-4851-A980-B86350C33203}" srcOrd="1" destOrd="0" presId="urn:microsoft.com/office/officeart/2005/8/layout/orgChart1"/>
    <dgm:cxn modelId="{8B7891C9-C60B-4404-AA9D-5F0E0C367C03}" type="presOf" srcId="{8F4D595F-71E6-45E8-9A32-6735F8DE9BBF}" destId="{F3CB044B-473B-49F4-AECE-0BC7FA692190}" srcOrd="0" destOrd="0" presId="urn:microsoft.com/office/officeart/2005/8/layout/orgChart1"/>
    <dgm:cxn modelId="{AE22798A-38E6-4AA7-8EC0-26635366615D}" type="presOf" srcId="{6D3B3509-E4EB-4E73-B57E-69F7ADACB51E}" destId="{F8C49B09-3BF5-4425-AF0F-2412143D4A70}" srcOrd="0" destOrd="0" presId="urn:microsoft.com/office/officeart/2005/8/layout/orgChart1"/>
    <dgm:cxn modelId="{8C3DE93B-4026-4CDB-8B82-059C39212B29}" type="presOf" srcId="{7FFE65EB-098A-48CB-8A1F-5EE8503AA063}" destId="{067D18E0-A2E1-4C06-BFBA-FBAA3ABB3C2D}" srcOrd="0" destOrd="0" presId="urn:microsoft.com/office/officeart/2005/8/layout/orgChart1"/>
    <dgm:cxn modelId="{83ACEB5A-44EA-48CD-861E-1D5E5D206595}" type="presOf" srcId="{7B77D158-2ACD-4B3D-B29C-B55736F06845}" destId="{13EB99C9-8D79-47C3-939C-F1E21357C333}" srcOrd="0" destOrd="0" presId="urn:microsoft.com/office/officeart/2005/8/layout/orgChart1"/>
    <dgm:cxn modelId="{53A000F3-FCE0-4D8D-921C-B9B13AFDECE4}" type="presOf" srcId="{77CCCB97-0CE6-4D5A-8C4B-51E6216717AD}" destId="{BD648D8A-4F2D-46FB-B494-7CB736E4ADD6}" srcOrd="0" destOrd="0" presId="urn:microsoft.com/office/officeart/2005/8/layout/orgChart1"/>
    <dgm:cxn modelId="{92BFDCD9-97A3-422C-B851-B8664E92B7AA}" srcId="{A4C47391-5758-41BC-B3D6-C8196631666C}" destId="{90BDE90E-B2B0-4F67-9F24-7754AD6F7354}" srcOrd="1" destOrd="0" parTransId="{1D802871-1B51-460C-B446-51634ED88259}" sibTransId="{7E10FC58-8A26-4DC2-A100-CF394AF7B870}"/>
    <dgm:cxn modelId="{E64A1D46-9C2C-4BBE-AD13-F44D404FE190}" type="presOf" srcId="{562A0E77-BABF-41A4-9A85-D7A75448412D}" destId="{5A7DBF49-915F-4300-B6DC-4876D225559C}" srcOrd="0" destOrd="0" presId="urn:microsoft.com/office/officeart/2005/8/layout/orgChart1"/>
    <dgm:cxn modelId="{67D20066-CE17-41F1-87FE-53820E279FE3}" type="presOf" srcId="{44A3F23D-E836-4BFB-978E-64305F64D683}" destId="{CB049C83-0D0C-4D38-B486-1937C7C01767}" srcOrd="1" destOrd="0" presId="urn:microsoft.com/office/officeart/2005/8/layout/orgChart1"/>
    <dgm:cxn modelId="{CAF6CBE8-A197-4C5D-8AB4-1B2DAE22EE96}" type="presOf" srcId="{F5AF60A5-8B19-4F1D-979E-186F100906AD}" destId="{33DE40EA-238E-4E8C-AEF8-FD92A1DD5921}" srcOrd="0" destOrd="0" presId="urn:microsoft.com/office/officeart/2005/8/layout/orgChart1"/>
    <dgm:cxn modelId="{6DB66194-6D11-4289-81BC-76B28751C0DB}" type="presOf" srcId="{8B1B5392-AB4E-4174-957B-04126B89A087}" destId="{33EB499B-7D44-48C6-8561-F00A7E1AA15A}" srcOrd="1" destOrd="0" presId="urn:microsoft.com/office/officeart/2005/8/layout/orgChart1"/>
    <dgm:cxn modelId="{BEE0DEC4-0397-427D-A134-F1736DA51543}" srcId="{E8A31EBF-C784-4A3C-824B-6E7E5E7AEF9E}" destId="{587DF15A-2F45-469B-831F-D85FA7F3923D}" srcOrd="1" destOrd="0" parTransId="{F97226CF-408F-41FC-98A8-1FC93F9F6362}" sibTransId="{53A0108A-F337-4926-94C3-64A26862175E}"/>
    <dgm:cxn modelId="{9538A4A5-A9D4-43D2-A870-E82FE16155BB}" type="presOf" srcId="{2E0DB3F4-2685-4B23-B6E7-A7FB3A367DC6}" destId="{2594F881-919C-43CA-A885-67E57FA33A68}" srcOrd="0" destOrd="0" presId="urn:microsoft.com/office/officeart/2005/8/layout/orgChart1"/>
    <dgm:cxn modelId="{31EACBFB-2A25-48A6-97A2-7B598BC086E9}" srcId="{562A0E77-BABF-41A4-9A85-D7A75448412D}" destId="{6D3B3509-E4EB-4E73-B57E-69F7ADACB51E}" srcOrd="0" destOrd="0" parTransId="{334914A7-9C7F-4313-A1C2-F2034455E4BF}" sibTransId="{32601311-EB24-4CFE-9E6C-BEA996CA6F03}"/>
    <dgm:cxn modelId="{CB31E1A5-6CBC-4574-A22A-CE341DD4BD2C}" type="presOf" srcId="{587DF15A-2F45-469B-831F-D85FA7F3923D}" destId="{0B86C76E-F262-4938-AD0B-8108381C5622}" srcOrd="1" destOrd="0" presId="urn:microsoft.com/office/officeart/2005/8/layout/orgChart1"/>
    <dgm:cxn modelId="{0AF9A942-FF96-4166-A1E2-123155DDF252}" type="presOf" srcId="{AE1481D6-188E-473A-98BF-F5F37AB21544}" destId="{094B79BA-F9F8-46C4-8CA9-5922705A0600}" srcOrd="0" destOrd="0" presId="urn:microsoft.com/office/officeart/2005/8/layout/orgChart1"/>
    <dgm:cxn modelId="{3C7F6417-D52E-4833-A4CC-A060AA31E5C5}" type="presOf" srcId="{384E88F8-2CC8-42B2-9B77-2F276D938783}" destId="{4250F499-8A01-4AB5-AF63-0E684FA49F81}" srcOrd="0" destOrd="0" presId="urn:microsoft.com/office/officeart/2005/8/layout/orgChart1"/>
    <dgm:cxn modelId="{8E9D479F-0F2C-4B3F-B291-ADCF117BA73F}" type="presOf" srcId="{F5C8C9B1-03AF-43F0-93DA-53E86E18F0DE}" destId="{D14E93BD-C00C-431C-9772-40DF0129FE5E}" srcOrd="0" destOrd="0" presId="urn:microsoft.com/office/officeart/2005/8/layout/orgChart1"/>
    <dgm:cxn modelId="{4C496EE8-8F29-4F8F-B5D4-5A2B72936101}" type="presOf" srcId="{A90F0C6F-18FE-4278-B1F5-A6D48AEDBBDE}" destId="{6236D4BB-8659-4F11-9C8F-628FA673B45E}" srcOrd="0" destOrd="0" presId="urn:microsoft.com/office/officeart/2005/8/layout/orgChart1"/>
    <dgm:cxn modelId="{E54C9FE8-143D-4682-8B6D-B311CA44CC49}" type="presOf" srcId="{E8A31EBF-C784-4A3C-824B-6E7E5E7AEF9E}" destId="{6B9F249C-9ABB-46CB-A07D-6AD3C9EBC03F}" srcOrd="1" destOrd="0" presId="urn:microsoft.com/office/officeart/2005/8/layout/orgChart1"/>
    <dgm:cxn modelId="{DB247CD4-C37C-4495-8757-6509ABB25637}" type="presOf" srcId="{CA4F5CE9-3960-479A-A22B-A9028180CEB4}" destId="{60BF7587-F930-4642-B1D7-A9ABC6A9C4AE}" srcOrd="0" destOrd="0" presId="urn:microsoft.com/office/officeart/2005/8/layout/orgChart1"/>
    <dgm:cxn modelId="{7AA10102-FD17-46CC-AF88-2D493AAB12B5}" type="presOf" srcId="{6D3B3509-E4EB-4E73-B57E-69F7ADACB51E}" destId="{59E4C87C-C88D-4F86-A4FB-96FD3936C8A6}" srcOrd="1" destOrd="0" presId="urn:microsoft.com/office/officeart/2005/8/layout/orgChart1"/>
    <dgm:cxn modelId="{523FDB68-EA5C-487E-978D-88A034080067}" type="presOf" srcId="{B2F68873-953A-46D9-AA82-9EBD5F918478}" destId="{DFA161E0-F694-4CBF-AB85-20DD29521649}" srcOrd="1" destOrd="0" presId="urn:microsoft.com/office/officeart/2005/8/layout/orgChart1"/>
    <dgm:cxn modelId="{6F86C3F3-8D51-4F90-9DD6-8A8538A5B8AC}" srcId="{562A0E77-BABF-41A4-9A85-D7A75448412D}" destId="{8F4D595F-71E6-45E8-9A32-6735F8DE9BBF}" srcOrd="3" destOrd="0" parTransId="{7B49640F-EC99-4BE7-91DA-E5C6105CD229}" sibTransId="{AB9D49F4-EE6F-4FCC-96A5-EB24C08D8C56}"/>
    <dgm:cxn modelId="{A841E5C0-3F9E-4682-B34F-88E5B3FE2983}" type="presOf" srcId="{2E0DB3F4-2685-4B23-B6E7-A7FB3A367DC6}" destId="{024137FD-22A7-401A-829C-7C76BB64448A}" srcOrd="1" destOrd="0" presId="urn:microsoft.com/office/officeart/2005/8/layout/orgChart1"/>
    <dgm:cxn modelId="{ED4CE982-8A0A-402C-BB56-6F619D7658D0}" type="presOf" srcId="{A4C47391-5758-41BC-B3D6-C8196631666C}" destId="{1EA845E1-C3E9-4D15-A5EA-8C8CCA56D32A}" srcOrd="1" destOrd="0" presId="urn:microsoft.com/office/officeart/2005/8/layout/orgChart1"/>
    <dgm:cxn modelId="{159A02D2-7C1A-41E1-8375-A7F9180EC066}" type="presOf" srcId="{C2E60EAA-CC32-4D98-AA34-28B908B833C3}" destId="{3DB9F552-D8A5-41C1-A5CB-8574DC8339EF}" srcOrd="1" destOrd="0" presId="urn:microsoft.com/office/officeart/2005/8/layout/orgChart1"/>
    <dgm:cxn modelId="{6A1D88E9-603F-42BB-883A-742485CB4B4D}" type="presOf" srcId="{296EAF0D-EAFA-4D8D-8962-A8BCC825A3E8}" destId="{DDD1DDFB-4291-4CB9-8447-AE58872B1728}" srcOrd="0" destOrd="0" presId="urn:microsoft.com/office/officeart/2005/8/layout/orgChart1"/>
    <dgm:cxn modelId="{5E6F3CF6-EFD1-44C6-9FCF-6804B40D1CE2}" type="presParOf" srcId="{700E7DA5-B160-40EF-ADE5-AC4EE030F015}" destId="{E897D3C7-3A2B-4BF3-80EE-70ABBE391235}" srcOrd="0" destOrd="0" presId="urn:microsoft.com/office/officeart/2005/8/layout/orgChart1"/>
    <dgm:cxn modelId="{6430019E-956E-47FE-9753-327F31AB1FB7}" type="presParOf" srcId="{E897D3C7-3A2B-4BF3-80EE-70ABBE391235}" destId="{3FAEE025-FA25-4A78-A382-B2F085C4C0F9}" srcOrd="0" destOrd="0" presId="urn:microsoft.com/office/officeart/2005/8/layout/orgChart1"/>
    <dgm:cxn modelId="{F69BE7C3-A835-4355-B467-A35C7F6DF780}" type="presParOf" srcId="{3FAEE025-FA25-4A78-A382-B2F085C4C0F9}" destId="{5BDDEFF3-3FAC-4DE1-8476-13E3091A54FC}" srcOrd="0" destOrd="0" presId="urn:microsoft.com/office/officeart/2005/8/layout/orgChart1"/>
    <dgm:cxn modelId="{2B6E934C-D815-462D-8C1B-6AC984085851}" type="presParOf" srcId="{3FAEE025-FA25-4A78-A382-B2F085C4C0F9}" destId="{1EA845E1-C3E9-4D15-A5EA-8C8CCA56D32A}" srcOrd="1" destOrd="0" presId="urn:microsoft.com/office/officeart/2005/8/layout/orgChart1"/>
    <dgm:cxn modelId="{254CBE0E-58B7-4F4B-B2C3-14C6B18AE0CB}" type="presParOf" srcId="{E897D3C7-3A2B-4BF3-80EE-70ABBE391235}" destId="{9C224BE1-E9EF-4B23-9310-BCFC65DA3470}" srcOrd="1" destOrd="0" presId="urn:microsoft.com/office/officeart/2005/8/layout/orgChart1"/>
    <dgm:cxn modelId="{AD720650-7FFE-410F-A786-754D57B3E702}" type="presParOf" srcId="{9C224BE1-E9EF-4B23-9310-BCFC65DA3470}" destId="{9629AE9F-7600-45ED-BDF2-66C02DCCD14D}" srcOrd="0" destOrd="0" presId="urn:microsoft.com/office/officeart/2005/8/layout/orgChart1"/>
    <dgm:cxn modelId="{6A668C29-3452-447B-8313-19729A753A1B}" type="presParOf" srcId="{9C224BE1-E9EF-4B23-9310-BCFC65DA3470}" destId="{AAA5694F-EF3D-4DE6-AC8E-0EFA333D83C1}" srcOrd="1" destOrd="0" presId="urn:microsoft.com/office/officeart/2005/8/layout/orgChart1"/>
    <dgm:cxn modelId="{829AE32E-3377-4CEF-9139-8165366D0108}" type="presParOf" srcId="{AAA5694F-EF3D-4DE6-AC8E-0EFA333D83C1}" destId="{344DC7D3-24FA-4E77-B920-FF54FF394ECF}" srcOrd="0" destOrd="0" presId="urn:microsoft.com/office/officeart/2005/8/layout/orgChart1"/>
    <dgm:cxn modelId="{B1951C0D-34AB-49DB-8D9A-F10F9357FA7E}" type="presParOf" srcId="{344DC7D3-24FA-4E77-B920-FF54FF394ECF}" destId="{FFAD826F-7763-471D-B029-6B9D0B08F165}" srcOrd="0" destOrd="0" presId="urn:microsoft.com/office/officeart/2005/8/layout/orgChart1"/>
    <dgm:cxn modelId="{88FAC0EB-701C-4F20-9D11-F3B6466D3B81}" type="presParOf" srcId="{344DC7D3-24FA-4E77-B920-FF54FF394ECF}" destId="{5A21BC70-4F1B-40C6-89CD-BA68E6DC715D}" srcOrd="1" destOrd="0" presId="urn:microsoft.com/office/officeart/2005/8/layout/orgChart1"/>
    <dgm:cxn modelId="{BF3F8157-1BF8-4FAC-8B9E-1F009390733C}" type="presParOf" srcId="{AAA5694F-EF3D-4DE6-AC8E-0EFA333D83C1}" destId="{05EC1C76-17C7-4D76-B01C-FBDC3AFA20EB}" srcOrd="1" destOrd="0" presId="urn:microsoft.com/office/officeart/2005/8/layout/orgChart1"/>
    <dgm:cxn modelId="{53AF5748-E0CF-469A-BE0F-05D2CB8DE9DE}" type="presParOf" srcId="{05EC1C76-17C7-4D76-B01C-FBDC3AFA20EB}" destId="{8A402572-485C-41F7-B6A5-69C0F00A2F82}" srcOrd="0" destOrd="0" presId="urn:microsoft.com/office/officeart/2005/8/layout/orgChart1"/>
    <dgm:cxn modelId="{C9DEDDC1-F8B9-4046-83AD-921E66373CC9}" type="presParOf" srcId="{05EC1C76-17C7-4D76-B01C-FBDC3AFA20EB}" destId="{D2662DC0-C609-4C30-8F94-AFD88646DFEA}" srcOrd="1" destOrd="0" presId="urn:microsoft.com/office/officeart/2005/8/layout/orgChart1"/>
    <dgm:cxn modelId="{333BA1BE-4E9B-4333-975B-4B006BA4A4C6}" type="presParOf" srcId="{D2662DC0-C609-4C30-8F94-AFD88646DFEA}" destId="{23C4DFE3-DC5A-44B4-A617-7F83C7E52834}" srcOrd="0" destOrd="0" presId="urn:microsoft.com/office/officeart/2005/8/layout/orgChart1"/>
    <dgm:cxn modelId="{D52A2D90-810A-4F56-8CAA-2BF2098831D6}" type="presParOf" srcId="{23C4DFE3-DC5A-44B4-A617-7F83C7E52834}" destId="{317CE853-D3EB-451B-BE57-4F76CD36313C}" srcOrd="0" destOrd="0" presId="urn:microsoft.com/office/officeart/2005/8/layout/orgChart1"/>
    <dgm:cxn modelId="{1572F8AC-6ADD-44EA-9AF9-F509B9108B1A}" type="presParOf" srcId="{23C4DFE3-DC5A-44B4-A617-7F83C7E52834}" destId="{CB049C83-0D0C-4D38-B486-1937C7C01767}" srcOrd="1" destOrd="0" presId="urn:microsoft.com/office/officeart/2005/8/layout/orgChart1"/>
    <dgm:cxn modelId="{3065EF1B-490C-4E34-BC09-A778ADF8FD0E}" type="presParOf" srcId="{D2662DC0-C609-4C30-8F94-AFD88646DFEA}" destId="{9DA77418-F306-425C-8A59-5B9049FDAB74}" srcOrd="1" destOrd="0" presId="urn:microsoft.com/office/officeart/2005/8/layout/orgChart1"/>
    <dgm:cxn modelId="{AAF6708E-CDA8-4A51-8254-4AF55212D2FF}" type="presParOf" srcId="{D2662DC0-C609-4C30-8F94-AFD88646DFEA}" destId="{23248149-0A2E-48A6-9571-D358D272CB42}" srcOrd="2" destOrd="0" presId="urn:microsoft.com/office/officeart/2005/8/layout/orgChart1"/>
    <dgm:cxn modelId="{D5E4C3B2-093F-4359-8ACC-188726A5E284}" type="presParOf" srcId="{05EC1C76-17C7-4D76-B01C-FBDC3AFA20EB}" destId="{9B2CA304-85C2-4F0F-A5D3-DEB1707E6309}" srcOrd="2" destOrd="0" presId="urn:microsoft.com/office/officeart/2005/8/layout/orgChart1"/>
    <dgm:cxn modelId="{179D9370-63E4-4A47-B8B5-762200B2102E}" type="presParOf" srcId="{05EC1C76-17C7-4D76-B01C-FBDC3AFA20EB}" destId="{234DDB6D-D8FB-4176-88C5-068AA2623FC8}" srcOrd="3" destOrd="0" presId="urn:microsoft.com/office/officeart/2005/8/layout/orgChart1"/>
    <dgm:cxn modelId="{7F7DC52D-A1CA-4655-B73E-1A4CCF77DBF5}" type="presParOf" srcId="{234DDB6D-D8FB-4176-88C5-068AA2623FC8}" destId="{BEA06B1D-312A-4EE3-AF3F-13AF0C50CA8F}" srcOrd="0" destOrd="0" presId="urn:microsoft.com/office/officeart/2005/8/layout/orgChart1"/>
    <dgm:cxn modelId="{70FA1816-ACEF-4602-88F2-0CDAC9193409}" type="presParOf" srcId="{BEA06B1D-312A-4EE3-AF3F-13AF0C50CA8F}" destId="{60BF7587-F930-4642-B1D7-A9ABC6A9C4AE}" srcOrd="0" destOrd="0" presId="urn:microsoft.com/office/officeart/2005/8/layout/orgChart1"/>
    <dgm:cxn modelId="{AF125A15-BE92-4CAF-9B4E-08BEFBB373DD}" type="presParOf" srcId="{BEA06B1D-312A-4EE3-AF3F-13AF0C50CA8F}" destId="{A59132EC-40D7-4EC1-A546-EC2FD7DC25EA}" srcOrd="1" destOrd="0" presId="urn:microsoft.com/office/officeart/2005/8/layout/orgChart1"/>
    <dgm:cxn modelId="{4CE29599-4A4B-49E5-BD1E-3D51239C8EC0}" type="presParOf" srcId="{234DDB6D-D8FB-4176-88C5-068AA2623FC8}" destId="{B9556C9F-C0D6-4DAF-B434-004D8F886760}" srcOrd="1" destOrd="0" presId="urn:microsoft.com/office/officeart/2005/8/layout/orgChart1"/>
    <dgm:cxn modelId="{DF499EA1-52AA-4CCE-B915-A18F791FEDA0}" type="presParOf" srcId="{234DDB6D-D8FB-4176-88C5-068AA2623FC8}" destId="{EF446BD7-AF16-4DA3-AA3B-007B05D6DB37}" srcOrd="2" destOrd="0" presId="urn:microsoft.com/office/officeart/2005/8/layout/orgChart1"/>
    <dgm:cxn modelId="{0A85894B-1264-47BD-9A31-31164E36161E}" type="presParOf" srcId="{05EC1C76-17C7-4D76-B01C-FBDC3AFA20EB}" destId="{2D349CC9-4131-49DB-A66C-AF6BD5E6D68F}" srcOrd="4" destOrd="0" presId="urn:microsoft.com/office/officeart/2005/8/layout/orgChart1"/>
    <dgm:cxn modelId="{C0954105-0708-43F7-8A17-CDC377060A6A}" type="presParOf" srcId="{05EC1C76-17C7-4D76-B01C-FBDC3AFA20EB}" destId="{4666A20D-83E4-47F2-818A-AD25AA44038D}" srcOrd="5" destOrd="0" presId="urn:microsoft.com/office/officeart/2005/8/layout/orgChart1"/>
    <dgm:cxn modelId="{F1063ABB-064A-4E44-B868-F9FD51EEF1EC}" type="presParOf" srcId="{4666A20D-83E4-47F2-818A-AD25AA44038D}" destId="{59B9F248-FD17-4B14-BFCE-4A64BE53684D}" srcOrd="0" destOrd="0" presId="urn:microsoft.com/office/officeart/2005/8/layout/orgChart1"/>
    <dgm:cxn modelId="{BC13CD67-5C8F-4CE3-B9DB-4513AB199CBC}" type="presParOf" srcId="{59B9F248-FD17-4B14-BFCE-4A64BE53684D}" destId="{DC501E79-382D-4AD3-8805-5666D8A73901}" srcOrd="0" destOrd="0" presId="urn:microsoft.com/office/officeart/2005/8/layout/orgChart1"/>
    <dgm:cxn modelId="{863A27D5-A270-4691-967A-D457C969FE57}" type="presParOf" srcId="{59B9F248-FD17-4B14-BFCE-4A64BE53684D}" destId="{5A6FF3E1-4B8E-48F2-B445-08FB0FFC0EA4}" srcOrd="1" destOrd="0" presId="urn:microsoft.com/office/officeart/2005/8/layout/orgChart1"/>
    <dgm:cxn modelId="{B5344FC6-5D8B-49B4-8975-987FC3AE4E2D}" type="presParOf" srcId="{4666A20D-83E4-47F2-818A-AD25AA44038D}" destId="{F6CC78E6-C577-439A-8B55-66B0F38D473B}" srcOrd="1" destOrd="0" presId="urn:microsoft.com/office/officeart/2005/8/layout/orgChart1"/>
    <dgm:cxn modelId="{2E4E3F8A-2729-45CF-91C7-E5910108E3E8}" type="presParOf" srcId="{4666A20D-83E4-47F2-818A-AD25AA44038D}" destId="{0AE51CE1-D284-498B-A188-FDE9020C7A8D}" srcOrd="2" destOrd="0" presId="urn:microsoft.com/office/officeart/2005/8/layout/orgChart1"/>
    <dgm:cxn modelId="{81473493-ECCC-4129-A02E-48F5111392A4}" type="presParOf" srcId="{AAA5694F-EF3D-4DE6-AC8E-0EFA333D83C1}" destId="{AFD4236C-B8B9-4984-9260-E9874F4D409B}" srcOrd="2" destOrd="0" presId="urn:microsoft.com/office/officeart/2005/8/layout/orgChart1"/>
    <dgm:cxn modelId="{CE41DFA4-CE16-4AA6-8A0D-A044B89564BE}" type="presParOf" srcId="{AFD4236C-B8B9-4984-9260-E9874F4D409B}" destId="{E5805BC1-B16B-4AC7-88F7-576DAC8E288D}" srcOrd="0" destOrd="0" presId="urn:microsoft.com/office/officeart/2005/8/layout/orgChart1"/>
    <dgm:cxn modelId="{A5B80DC2-C718-4407-8413-AFEF43CA18C2}" type="presParOf" srcId="{AFD4236C-B8B9-4984-9260-E9874F4D409B}" destId="{11724593-CD13-4CA6-B318-ADA3E099CF15}" srcOrd="1" destOrd="0" presId="urn:microsoft.com/office/officeart/2005/8/layout/orgChart1"/>
    <dgm:cxn modelId="{9CF80986-53C0-4DC4-B304-4A0BC5015EEA}" type="presParOf" srcId="{11724593-CD13-4CA6-B318-ADA3E099CF15}" destId="{767D02B5-9611-4CC7-9353-3F440F16F903}" srcOrd="0" destOrd="0" presId="urn:microsoft.com/office/officeart/2005/8/layout/orgChart1"/>
    <dgm:cxn modelId="{0D7F7F25-A88A-4A0D-91B5-E9754493FF36}" type="presParOf" srcId="{767D02B5-9611-4CC7-9353-3F440F16F903}" destId="{F068518F-6192-407D-B669-FCF0EA763302}" srcOrd="0" destOrd="0" presId="urn:microsoft.com/office/officeart/2005/8/layout/orgChart1"/>
    <dgm:cxn modelId="{A8E3624A-5E69-418F-A795-F5FB372271D9}" type="presParOf" srcId="{767D02B5-9611-4CC7-9353-3F440F16F903}" destId="{BD9336E6-440D-4851-A980-B86350C33203}" srcOrd="1" destOrd="0" presId="urn:microsoft.com/office/officeart/2005/8/layout/orgChart1"/>
    <dgm:cxn modelId="{80ED51A4-98E4-4261-AA35-5D1E5090B40F}" type="presParOf" srcId="{11724593-CD13-4CA6-B318-ADA3E099CF15}" destId="{CC0026F2-DE75-472B-BF3A-CA7A07CF624E}" srcOrd="1" destOrd="0" presId="urn:microsoft.com/office/officeart/2005/8/layout/orgChart1"/>
    <dgm:cxn modelId="{26B12369-8F27-4541-9444-1A192FE4399E}" type="presParOf" srcId="{11724593-CD13-4CA6-B318-ADA3E099CF15}" destId="{FEED1D02-E26B-4B79-B578-324AAA65B273}" srcOrd="2" destOrd="0" presId="urn:microsoft.com/office/officeart/2005/8/layout/orgChart1"/>
    <dgm:cxn modelId="{9CFA0392-5EB1-4746-A0F6-8F5A6D3B2936}" type="presParOf" srcId="{9C224BE1-E9EF-4B23-9310-BCFC65DA3470}" destId="{F1090293-15A9-436D-AEAE-E9CF54658770}" srcOrd="2" destOrd="0" presId="urn:microsoft.com/office/officeart/2005/8/layout/orgChart1"/>
    <dgm:cxn modelId="{9DEC2973-9DDE-4088-BC36-FD50E3128D34}" type="presParOf" srcId="{9C224BE1-E9EF-4B23-9310-BCFC65DA3470}" destId="{FA9E487B-5A97-4ECC-85EA-D809EB454626}" srcOrd="3" destOrd="0" presId="urn:microsoft.com/office/officeart/2005/8/layout/orgChart1"/>
    <dgm:cxn modelId="{09BA0DFA-084D-4E6B-90E4-5966283242A1}" type="presParOf" srcId="{FA9E487B-5A97-4ECC-85EA-D809EB454626}" destId="{531665F0-4CEA-48B1-A2F8-55F12B09AC0C}" srcOrd="0" destOrd="0" presId="urn:microsoft.com/office/officeart/2005/8/layout/orgChart1"/>
    <dgm:cxn modelId="{56AA6721-8E92-4DA6-A9B3-6CF6CE312CC9}" type="presParOf" srcId="{531665F0-4CEA-48B1-A2F8-55F12B09AC0C}" destId="{5A7DBF49-915F-4300-B6DC-4876D225559C}" srcOrd="0" destOrd="0" presId="urn:microsoft.com/office/officeart/2005/8/layout/orgChart1"/>
    <dgm:cxn modelId="{DA17C1BA-7A83-498E-8A63-145C75EBC5B6}" type="presParOf" srcId="{531665F0-4CEA-48B1-A2F8-55F12B09AC0C}" destId="{14186FD9-9901-4422-A43D-2C9B96B4F717}" srcOrd="1" destOrd="0" presId="urn:microsoft.com/office/officeart/2005/8/layout/orgChart1"/>
    <dgm:cxn modelId="{C93637B2-621A-49BB-9D5F-7F9543CDA2EC}" type="presParOf" srcId="{FA9E487B-5A97-4ECC-85EA-D809EB454626}" destId="{AE0BC302-70C4-4E23-974A-5F8DB9F7734B}" srcOrd="1" destOrd="0" presId="urn:microsoft.com/office/officeart/2005/8/layout/orgChart1"/>
    <dgm:cxn modelId="{5E704C4C-0CAA-4915-81EB-9865C9E3CE65}" type="presParOf" srcId="{AE0BC302-70C4-4E23-974A-5F8DB9F7734B}" destId="{6236D4BB-8659-4F11-9C8F-628FA673B45E}" srcOrd="0" destOrd="0" presId="urn:microsoft.com/office/officeart/2005/8/layout/orgChart1"/>
    <dgm:cxn modelId="{E71DF4F7-DA92-47A3-9F7E-F24F179A026F}" type="presParOf" srcId="{AE0BC302-70C4-4E23-974A-5F8DB9F7734B}" destId="{627569BD-B102-4720-8525-C02E2460756C}" srcOrd="1" destOrd="0" presId="urn:microsoft.com/office/officeart/2005/8/layout/orgChart1"/>
    <dgm:cxn modelId="{ED5A6DD6-AFAD-4A7D-B87A-FCE37B3BE3B0}" type="presParOf" srcId="{627569BD-B102-4720-8525-C02E2460756C}" destId="{C08DC532-C496-478B-9892-4A201F2C14E5}" srcOrd="0" destOrd="0" presId="urn:microsoft.com/office/officeart/2005/8/layout/orgChart1"/>
    <dgm:cxn modelId="{F2E9CF71-A61D-4F99-B85E-5F625810EE57}" type="presParOf" srcId="{C08DC532-C496-478B-9892-4A201F2C14E5}" destId="{EDFEBDC7-7DA5-41B1-B506-1C2ACB79F6AF}" srcOrd="0" destOrd="0" presId="urn:microsoft.com/office/officeart/2005/8/layout/orgChart1"/>
    <dgm:cxn modelId="{7977A589-597C-4D28-B29B-9AA3E71BBC66}" type="presParOf" srcId="{C08DC532-C496-478B-9892-4A201F2C14E5}" destId="{F3A3BD65-D432-4588-94C3-00BA8964F936}" srcOrd="1" destOrd="0" presId="urn:microsoft.com/office/officeart/2005/8/layout/orgChart1"/>
    <dgm:cxn modelId="{EE55D68E-5027-4B8A-A0D6-35E26DBC8D9D}" type="presParOf" srcId="{627569BD-B102-4720-8525-C02E2460756C}" destId="{EFFE00A4-FF22-434B-BCA7-A9E9864C206A}" srcOrd="1" destOrd="0" presId="urn:microsoft.com/office/officeart/2005/8/layout/orgChart1"/>
    <dgm:cxn modelId="{9BFF0C83-7704-4801-B615-0C6B49575DD5}" type="presParOf" srcId="{627569BD-B102-4720-8525-C02E2460756C}" destId="{B7FD5ED5-3C4D-41EC-AC5C-2F303C522902}" srcOrd="2" destOrd="0" presId="urn:microsoft.com/office/officeart/2005/8/layout/orgChart1"/>
    <dgm:cxn modelId="{930BCBA9-F100-43E3-A44C-4B54BB0C7304}" type="presParOf" srcId="{AE0BC302-70C4-4E23-974A-5F8DB9F7734B}" destId="{4250F499-8A01-4AB5-AF63-0E684FA49F81}" srcOrd="2" destOrd="0" presId="urn:microsoft.com/office/officeart/2005/8/layout/orgChart1"/>
    <dgm:cxn modelId="{850E6421-52EA-4B0D-BF5F-80C020A74E52}" type="presParOf" srcId="{AE0BC302-70C4-4E23-974A-5F8DB9F7734B}" destId="{74B2322D-6CD9-48CB-B7E4-6CC264EC1802}" srcOrd="3" destOrd="0" presId="urn:microsoft.com/office/officeart/2005/8/layout/orgChart1"/>
    <dgm:cxn modelId="{F2A55AEB-CDE8-4C16-9116-E4419A54E647}" type="presParOf" srcId="{74B2322D-6CD9-48CB-B7E4-6CC264EC1802}" destId="{DF86DFB9-3D0D-4F69-AABB-7280319D1183}" srcOrd="0" destOrd="0" presId="urn:microsoft.com/office/officeart/2005/8/layout/orgChart1"/>
    <dgm:cxn modelId="{2B86B46A-4495-4732-81D3-2FAC62E9646F}" type="presParOf" srcId="{DF86DFB9-3D0D-4F69-AABB-7280319D1183}" destId="{877F4156-9DC1-4F67-A9A6-88A188B589D1}" srcOrd="0" destOrd="0" presId="urn:microsoft.com/office/officeart/2005/8/layout/orgChart1"/>
    <dgm:cxn modelId="{73B4AE4B-9F8B-4CCB-BA2B-4CDEED917E2F}" type="presParOf" srcId="{DF86DFB9-3D0D-4F69-AABB-7280319D1183}" destId="{15FFFF9C-C647-4301-A067-D074B7DCAAE0}" srcOrd="1" destOrd="0" presId="urn:microsoft.com/office/officeart/2005/8/layout/orgChart1"/>
    <dgm:cxn modelId="{5BB82DE3-C2A5-47B9-9546-43A9E33C0A1B}" type="presParOf" srcId="{74B2322D-6CD9-48CB-B7E4-6CC264EC1802}" destId="{2E50917C-EDB3-4916-BEFF-8B99B06F6834}" srcOrd="1" destOrd="0" presId="urn:microsoft.com/office/officeart/2005/8/layout/orgChart1"/>
    <dgm:cxn modelId="{1AB75E4D-C30A-4A44-A667-F842734CBB71}" type="presParOf" srcId="{74B2322D-6CD9-48CB-B7E4-6CC264EC1802}" destId="{ABB05A5D-5D30-4A98-9ECE-A89CFA2313DF}" srcOrd="2" destOrd="0" presId="urn:microsoft.com/office/officeart/2005/8/layout/orgChart1"/>
    <dgm:cxn modelId="{56A95BF4-B85C-4654-9508-5BA455B8E519}" type="presParOf" srcId="{AE0BC302-70C4-4E23-974A-5F8DB9F7734B}" destId="{E4FB641E-AB59-441F-A519-E794857D590B}" srcOrd="4" destOrd="0" presId="urn:microsoft.com/office/officeart/2005/8/layout/orgChart1"/>
    <dgm:cxn modelId="{38C9CECE-7801-46EC-B84A-C94BB8F3105B}" type="presParOf" srcId="{AE0BC302-70C4-4E23-974A-5F8DB9F7734B}" destId="{A02D5ED5-02D1-46FD-ABDD-E54972BF261C}" srcOrd="5" destOrd="0" presId="urn:microsoft.com/office/officeart/2005/8/layout/orgChart1"/>
    <dgm:cxn modelId="{BE238667-9641-4AB3-B9B5-C474280DF041}" type="presParOf" srcId="{A02D5ED5-02D1-46FD-ABDD-E54972BF261C}" destId="{C91F24BF-D1FB-4D59-8F1F-61563A226F1C}" srcOrd="0" destOrd="0" presId="urn:microsoft.com/office/officeart/2005/8/layout/orgChart1"/>
    <dgm:cxn modelId="{971DD83C-A948-47DB-A1D2-332D1502764B}" type="presParOf" srcId="{C91F24BF-D1FB-4D59-8F1F-61563A226F1C}" destId="{F3CB044B-473B-49F4-AECE-0BC7FA692190}" srcOrd="0" destOrd="0" presId="urn:microsoft.com/office/officeart/2005/8/layout/orgChart1"/>
    <dgm:cxn modelId="{5663E7B4-02F0-4443-8512-CDC53DD6D6BB}" type="presParOf" srcId="{C91F24BF-D1FB-4D59-8F1F-61563A226F1C}" destId="{0DAF2016-5232-4DA8-A06A-A09211557C4E}" srcOrd="1" destOrd="0" presId="urn:microsoft.com/office/officeart/2005/8/layout/orgChart1"/>
    <dgm:cxn modelId="{F214B0BF-445F-4EDF-910B-A09AD43B7DDB}" type="presParOf" srcId="{A02D5ED5-02D1-46FD-ABDD-E54972BF261C}" destId="{9FE0BDC2-2B84-4B48-988D-4E95891B529D}" srcOrd="1" destOrd="0" presId="urn:microsoft.com/office/officeart/2005/8/layout/orgChart1"/>
    <dgm:cxn modelId="{50639291-8302-41B8-A20F-F3E90E2AF56A}" type="presParOf" srcId="{A02D5ED5-02D1-46FD-ABDD-E54972BF261C}" destId="{59248049-E39F-4C5F-91B4-D40202662D98}" srcOrd="2" destOrd="0" presId="urn:microsoft.com/office/officeart/2005/8/layout/orgChart1"/>
    <dgm:cxn modelId="{4F45D6BE-6A81-4503-8F4B-B9BC90F45A31}" type="presParOf" srcId="{FA9E487B-5A97-4ECC-85EA-D809EB454626}" destId="{3A60DF05-AE98-4AA4-8AF8-BE0874A26206}" srcOrd="2" destOrd="0" presId="urn:microsoft.com/office/officeart/2005/8/layout/orgChart1"/>
    <dgm:cxn modelId="{41766119-7B8E-47CF-8D3D-C377E401340E}" type="presParOf" srcId="{3A60DF05-AE98-4AA4-8AF8-BE0874A26206}" destId="{2855DE35-11C4-4B18-A13D-7D651201B87D}" srcOrd="0" destOrd="0" presId="urn:microsoft.com/office/officeart/2005/8/layout/orgChart1"/>
    <dgm:cxn modelId="{8CB49509-C57E-4540-A1BA-B2D7412F7CED}" type="presParOf" srcId="{3A60DF05-AE98-4AA4-8AF8-BE0874A26206}" destId="{4BE8C068-710D-45CF-85D4-0AE360CD504F}" srcOrd="1" destOrd="0" presId="urn:microsoft.com/office/officeart/2005/8/layout/orgChart1"/>
    <dgm:cxn modelId="{3AC2BA40-5C55-4D05-A327-837D8A23EA32}" type="presParOf" srcId="{4BE8C068-710D-45CF-85D4-0AE360CD504F}" destId="{B264A842-FEFA-47CC-88B3-C8DE2F3E0FB8}" srcOrd="0" destOrd="0" presId="urn:microsoft.com/office/officeart/2005/8/layout/orgChart1"/>
    <dgm:cxn modelId="{AC103035-E314-4099-B504-58BD315EBB0A}" type="presParOf" srcId="{B264A842-FEFA-47CC-88B3-C8DE2F3E0FB8}" destId="{F8C49B09-3BF5-4425-AF0F-2412143D4A70}" srcOrd="0" destOrd="0" presId="urn:microsoft.com/office/officeart/2005/8/layout/orgChart1"/>
    <dgm:cxn modelId="{6E19E026-67D2-4142-B0A0-B44803597144}" type="presParOf" srcId="{B264A842-FEFA-47CC-88B3-C8DE2F3E0FB8}" destId="{59E4C87C-C88D-4F86-A4FB-96FD3936C8A6}" srcOrd="1" destOrd="0" presId="urn:microsoft.com/office/officeart/2005/8/layout/orgChart1"/>
    <dgm:cxn modelId="{E45D8ADC-83B6-412A-A982-7FB84BCEA161}" type="presParOf" srcId="{4BE8C068-710D-45CF-85D4-0AE360CD504F}" destId="{5DD0ACEF-9A47-4DD8-8610-BD8458DBD9BC}" srcOrd="1" destOrd="0" presId="urn:microsoft.com/office/officeart/2005/8/layout/orgChart1"/>
    <dgm:cxn modelId="{1684AADA-4FD9-4E9A-A216-7AC9F2194866}" type="presParOf" srcId="{4BE8C068-710D-45CF-85D4-0AE360CD504F}" destId="{380A6561-AB36-4D5E-BC41-B5AB7D20CE4D}" srcOrd="2" destOrd="0" presId="urn:microsoft.com/office/officeart/2005/8/layout/orgChart1"/>
    <dgm:cxn modelId="{7A358267-CED0-4461-8C01-D83F1F2DBB37}" type="presParOf" srcId="{9C224BE1-E9EF-4B23-9310-BCFC65DA3470}" destId="{E7A11E58-65D4-473C-81BE-36982B30254E}" srcOrd="4" destOrd="0" presId="urn:microsoft.com/office/officeart/2005/8/layout/orgChart1"/>
    <dgm:cxn modelId="{AA9D962B-9C84-4C31-855A-18B3A3DCE2D9}" type="presParOf" srcId="{9C224BE1-E9EF-4B23-9310-BCFC65DA3470}" destId="{044F5DC0-CB39-47C4-9FAE-5296996886D0}" srcOrd="5" destOrd="0" presId="urn:microsoft.com/office/officeart/2005/8/layout/orgChart1"/>
    <dgm:cxn modelId="{B7C3A7A1-B664-43AF-A6DB-4C44BA512E9D}" type="presParOf" srcId="{044F5DC0-CB39-47C4-9FAE-5296996886D0}" destId="{40213F13-76E8-4838-8B64-8AECD30AA277}" srcOrd="0" destOrd="0" presId="urn:microsoft.com/office/officeart/2005/8/layout/orgChart1"/>
    <dgm:cxn modelId="{FB3263A2-7134-427A-AC05-75E382863FC4}" type="presParOf" srcId="{40213F13-76E8-4838-8B64-8AECD30AA277}" destId="{DEE684D4-575C-4F33-8CA5-94F04CC6697C}" srcOrd="0" destOrd="0" presId="urn:microsoft.com/office/officeart/2005/8/layout/orgChart1"/>
    <dgm:cxn modelId="{BAF74C3C-C5C2-4017-8A52-7F9B76DD02F7}" type="presParOf" srcId="{40213F13-76E8-4838-8B64-8AECD30AA277}" destId="{DFA161E0-F694-4CBF-AB85-20DD29521649}" srcOrd="1" destOrd="0" presId="urn:microsoft.com/office/officeart/2005/8/layout/orgChart1"/>
    <dgm:cxn modelId="{6E76DB03-43E0-4DC5-B578-B5FC9550212C}" type="presParOf" srcId="{044F5DC0-CB39-47C4-9FAE-5296996886D0}" destId="{C7741AA3-C7A4-45F7-8698-3B2E06D0856B}" srcOrd="1" destOrd="0" presId="urn:microsoft.com/office/officeart/2005/8/layout/orgChart1"/>
    <dgm:cxn modelId="{D869C694-4F9D-4F15-A39E-4667DE35C062}" type="presParOf" srcId="{C7741AA3-C7A4-45F7-8698-3B2E06D0856B}" destId="{10FEC288-5A35-4D90-9DF9-5511154DDB32}" srcOrd="0" destOrd="0" presId="urn:microsoft.com/office/officeart/2005/8/layout/orgChart1"/>
    <dgm:cxn modelId="{A4FAA493-573D-43D7-A0D0-19B3F7145EA2}" type="presParOf" srcId="{C7741AA3-C7A4-45F7-8698-3B2E06D0856B}" destId="{6DF6F326-A5EB-4B4D-811E-A61228285A78}" srcOrd="1" destOrd="0" presId="urn:microsoft.com/office/officeart/2005/8/layout/orgChart1"/>
    <dgm:cxn modelId="{AE679432-3C3D-4792-B565-8A8E2235A1F1}" type="presParOf" srcId="{6DF6F326-A5EB-4B4D-811E-A61228285A78}" destId="{04889CC8-B510-4831-8CD1-52BC20D8B96C}" srcOrd="0" destOrd="0" presId="urn:microsoft.com/office/officeart/2005/8/layout/orgChart1"/>
    <dgm:cxn modelId="{DA9A0C75-5E1A-43F8-A81D-6FFB80AF7969}" type="presParOf" srcId="{04889CC8-B510-4831-8CD1-52BC20D8B96C}" destId="{D6A8D42E-0715-4577-A301-9CD65ECACB22}" srcOrd="0" destOrd="0" presId="urn:microsoft.com/office/officeart/2005/8/layout/orgChart1"/>
    <dgm:cxn modelId="{0AAA1ADC-C1DA-4A5A-8E7B-DACE0AF2B827}" type="presParOf" srcId="{04889CC8-B510-4831-8CD1-52BC20D8B96C}" destId="{F4D168EC-DD25-4047-B89C-AEA7113DD443}" srcOrd="1" destOrd="0" presId="urn:microsoft.com/office/officeart/2005/8/layout/orgChart1"/>
    <dgm:cxn modelId="{6789021F-C1A2-4383-8440-3722A1D01FB7}" type="presParOf" srcId="{6DF6F326-A5EB-4B4D-811E-A61228285A78}" destId="{27E61997-61ED-4B6C-8768-10C0F5EFF791}" srcOrd="1" destOrd="0" presId="urn:microsoft.com/office/officeart/2005/8/layout/orgChart1"/>
    <dgm:cxn modelId="{38978DBA-67E3-4463-9123-E5CC04D0FD35}" type="presParOf" srcId="{6DF6F326-A5EB-4B4D-811E-A61228285A78}" destId="{CD822304-BABD-410A-8E91-D2FDFCAA5340}" srcOrd="2" destOrd="0" presId="urn:microsoft.com/office/officeart/2005/8/layout/orgChart1"/>
    <dgm:cxn modelId="{4DD8C405-E3CF-4F8D-811F-1FD5833929CD}" type="presParOf" srcId="{C7741AA3-C7A4-45F7-8698-3B2E06D0856B}" destId="{F5522C56-5A1A-4B2F-8674-99B0E123B6D2}" srcOrd="2" destOrd="0" presId="urn:microsoft.com/office/officeart/2005/8/layout/orgChart1"/>
    <dgm:cxn modelId="{561C1D63-7DE5-48AA-B359-01B90FC8B604}" type="presParOf" srcId="{C7741AA3-C7A4-45F7-8698-3B2E06D0856B}" destId="{E98D6FBE-4AB4-4300-9C15-94EB451851D7}" srcOrd="3" destOrd="0" presId="urn:microsoft.com/office/officeart/2005/8/layout/orgChart1"/>
    <dgm:cxn modelId="{BB6F47ED-354E-44FA-B9BA-2B2EBECD1A21}" type="presParOf" srcId="{E98D6FBE-4AB4-4300-9C15-94EB451851D7}" destId="{083DBD30-B2EC-4EA2-ACF1-0640DA6A3D41}" srcOrd="0" destOrd="0" presId="urn:microsoft.com/office/officeart/2005/8/layout/orgChart1"/>
    <dgm:cxn modelId="{5D5F7C43-1237-4650-AF6C-470B4AD3BFB6}" type="presParOf" srcId="{083DBD30-B2EC-4EA2-ACF1-0640DA6A3D41}" destId="{2E349CFE-9A55-4BEE-8588-BE2185EF03D3}" srcOrd="0" destOrd="0" presId="urn:microsoft.com/office/officeart/2005/8/layout/orgChart1"/>
    <dgm:cxn modelId="{E14E6146-291C-4A8D-8528-4F44F58059C2}" type="presParOf" srcId="{083DBD30-B2EC-4EA2-ACF1-0640DA6A3D41}" destId="{7DBC132D-5895-46E6-809B-D828A1688B80}" srcOrd="1" destOrd="0" presId="urn:microsoft.com/office/officeart/2005/8/layout/orgChart1"/>
    <dgm:cxn modelId="{68028DA4-F59E-4CA5-9CE6-CB3A633DE37C}" type="presParOf" srcId="{E98D6FBE-4AB4-4300-9C15-94EB451851D7}" destId="{E6BF41B1-F9A6-4689-A9FA-C8ADF09677E4}" srcOrd="1" destOrd="0" presId="urn:microsoft.com/office/officeart/2005/8/layout/orgChart1"/>
    <dgm:cxn modelId="{67AE41C7-3DA5-4115-B5CB-1836605C388C}" type="presParOf" srcId="{E98D6FBE-4AB4-4300-9C15-94EB451851D7}" destId="{66DFA487-EA0F-44EE-AFA7-9935ED7CF6C4}" srcOrd="2" destOrd="0" presId="urn:microsoft.com/office/officeart/2005/8/layout/orgChart1"/>
    <dgm:cxn modelId="{978E969C-D306-46CD-BD6D-2DD69CC90AF4}" type="presParOf" srcId="{C7741AA3-C7A4-45F7-8698-3B2E06D0856B}" destId="{FD24B3F2-56AD-4A6B-965D-BF65B25D9822}" srcOrd="4" destOrd="0" presId="urn:microsoft.com/office/officeart/2005/8/layout/orgChart1"/>
    <dgm:cxn modelId="{C6A8239B-1B7C-43B5-93B5-8D5BA2F6BC65}" type="presParOf" srcId="{C7741AA3-C7A4-45F7-8698-3B2E06D0856B}" destId="{200F0C0C-3F85-49CF-882D-058B46E68BD9}" srcOrd="5" destOrd="0" presId="urn:microsoft.com/office/officeart/2005/8/layout/orgChart1"/>
    <dgm:cxn modelId="{9DE0EBB5-9EA1-4AE4-B701-6B635646AC83}" type="presParOf" srcId="{200F0C0C-3F85-49CF-882D-058B46E68BD9}" destId="{7181B330-0F71-4640-9C10-C24712FE798D}" srcOrd="0" destOrd="0" presId="urn:microsoft.com/office/officeart/2005/8/layout/orgChart1"/>
    <dgm:cxn modelId="{40A48C0E-81FA-4C96-A544-C0EAFBC129C3}" type="presParOf" srcId="{7181B330-0F71-4640-9C10-C24712FE798D}" destId="{FEB8AA12-02D8-48B3-B668-36A6B20A46AF}" srcOrd="0" destOrd="0" presId="urn:microsoft.com/office/officeart/2005/8/layout/orgChart1"/>
    <dgm:cxn modelId="{B2E6838E-D6CD-4FE2-9A21-AB80BCC0EDA9}" type="presParOf" srcId="{7181B330-0F71-4640-9C10-C24712FE798D}" destId="{33EB499B-7D44-48C6-8561-F00A7E1AA15A}" srcOrd="1" destOrd="0" presId="urn:microsoft.com/office/officeart/2005/8/layout/orgChart1"/>
    <dgm:cxn modelId="{A0828D5B-D33F-47AA-B9D0-EFC8ED01ED52}" type="presParOf" srcId="{200F0C0C-3F85-49CF-882D-058B46E68BD9}" destId="{70845494-A2D9-4B46-8DE0-27F16C8EA19A}" srcOrd="1" destOrd="0" presId="urn:microsoft.com/office/officeart/2005/8/layout/orgChart1"/>
    <dgm:cxn modelId="{0B2DEEEE-B2AC-41E2-B65F-5CDA2A527A2A}" type="presParOf" srcId="{200F0C0C-3F85-49CF-882D-058B46E68BD9}" destId="{87B0079A-942D-4D71-B732-42EE5EB19379}" srcOrd="2" destOrd="0" presId="urn:microsoft.com/office/officeart/2005/8/layout/orgChart1"/>
    <dgm:cxn modelId="{2D1C99AF-72E9-4B97-BCBA-2443750D4836}" type="presParOf" srcId="{044F5DC0-CB39-47C4-9FAE-5296996886D0}" destId="{5C5721C6-50B6-4892-B2BB-DD5D8E20F58D}" srcOrd="2" destOrd="0" presId="urn:microsoft.com/office/officeart/2005/8/layout/orgChart1"/>
    <dgm:cxn modelId="{734462BB-FBA5-4024-B01B-529FF9EED43D}" type="presParOf" srcId="{5C5721C6-50B6-4892-B2BB-DD5D8E20F58D}" destId="{1804C1B8-0D5E-412D-A9A9-92C313DB89C3}" srcOrd="0" destOrd="0" presId="urn:microsoft.com/office/officeart/2005/8/layout/orgChart1"/>
    <dgm:cxn modelId="{999D60E1-C0E9-4E0C-939D-63D701864290}" type="presParOf" srcId="{5C5721C6-50B6-4892-B2BB-DD5D8E20F58D}" destId="{67E020C4-7F95-401B-9037-CB262BADF7BE}" srcOrd="1" destOrd="0" presId="urn:microsoft.com/office/officeart/2005/8/layout/orgChart1"/>
    <dgm:cxn modelId="{9A80B9CA-BDE2-4DA4-B213-0F24A9C96492}" type="presParOf" srcId="{67E020C4-7F95-401B-9037-CB262BADF7BE}" destId="{1CBE55A6-5618-4B0D-B437-4213C5C52C9D}" srcOrd="0" destOrd="0" presId="urn:microsoft.com/office/officeart/2005/8/layout/orgChart1"/>
    <dgm:cxn modelId="{E358D0C8-A6FA-4EEE-A3FF-8F015DE2CD40}" type="presParOf" srcId="{1CBE55A6-5618-4B0D-B437-4213C5C52C9D}" destId="{DFC90125-CCEE-4C4C-8D45-842C081412A8}" srcOrd="0" destOrd="0" presId="urn:microsoft.com/office/officeart/2005/8/layout/orgChart1"/>
    <dgm:cxn modelId="{02C320B6-94EC-4C39-BD04-7227FFFBF4C0}" type="presParOf" srcId="{1CBE55A6-5618-4B0D-B437-4213C5C52C9D}" destId="{22F54AF4-73ED-41CC-95AA-32D181D45D1A}" srcOrd="1" destOrd="0" presId="urn:microsoft.com/office/officeart/2005/8/layout/orgChart1"/>
    <dgm:cxn modelId="{DA2D6A33-A521-46A3-9590-5837605E49BF}" type="presParOf" srcId="{67E020C4-7F95-401B-9037-CB262BADF7BE}" destId="{CC69A0BB-38B2-4932-9C05-4C4890F0FD1F}" srcOrd="1" destOrd="0" presId="urn:microsoft.com/office/officeart/2005/8/layout/orgChart1"/>
    <dgm:cxn modelId="{BEA168C3-87AE-4899-B118-17A3EE2E1F3C}" type="presParOf" srcId="{67E020C4-7F95-401B-9037-CB262BADF7BE}" destId="{868E0337-CCE6-4C99-812C-B2A180C77FC2}" srcOrd="2" destOrd="0" presId="urn:microsoft.com/office/officeart/2005/8/layout/orgChart1"/>
    <dgm:cxn modelId="{DF73830C-EA47-4D43-BB9A-2B760315403D}" type="presParOf" srcId="{9C224BE1-E9EF-4B23-9310-BCFC65DA3470}" destId="{A76ADAFA-2B40-4DEA-A4CB-82C681D748BB}" srcOrd="6" destOrd="0" presId="urn:microsoft.com/office/officeart/2005/8/layout/orgChart1"/>
    <dgm:cxn modelId="{A1282FF6-57E1-4857-A443-B19F896B7E4E}" type="presParOf" srcId="{9C224BE1-E9EF-4B23-9310-BCFC65DA3470}" destId="{6CF0B1B9-27FA-4846-A40E-F9FC34A40055}" srcOrd="7" destOrd="0" presId="urn:microsoft.com/office/officeart/2005/8/layout/orgChart1"/>
    <dgm:cxn modelId="{EDF6A897-9C69-47ED-9F31-E8402E497D04}" type="presParOf" srcId="{6CF0B1B9-27FA-4846-A40E-F9FC34A40055}" destId="{15E4F79C-2F3B-4CD0-B5E7-C9014BD6632F}" srcOrd="0" destOrd="0" presId="urn:microsoft.com/office/officeart/2005/8/layout/orgChart1"/>
    <dgm:cxn modelId="{417A1D3E-C275-46CC-8F1F-B25BA66D55BD}" type="presParOf" srcId="{15E4F79C-2F3B-4CD0-B5E7-C9014BD6632F}" destId="{520A16D3-8D22-44C7-9204-82FA20D86ADA}" srcOrd="0" destOrd="0" presId="urn:microsoft.com/office/officeart/2005/8/layout/orgChart1"/>
    <dgm:cxn modelId="{EA051EB7-F393-4C1F-9EC0-5C60CDF1504D}" type="presParOf" srcId="{15E4F79C-2F3B-4CD0-B5E7-C9014BD6632F}" destId="{6B9F249C-9ABB-46CB-A07D-6AD3C9EBC03F}" srcOrd="1" destOrd="0" presId="urn:microsoft.com/office/officeart/2005/8/layout/orgChart1"/>
    <dgm:cxn modelId="{BBE822B2-F25D-4661-9F85-38CC2F7C0EBF}" type="presParOf" srcId="{6CF0B1B9-27FA-4846-A40E-F9FC34A40055}" destId="{BF0F29FC-237B-4FD9-9CC2-2AE1536B75E0}" srcOrd="1" destOrd="0" presId="urn:microsoft.com/office/officeart/2005/8/layout/orgChart1"/>
    <dgm:cxn modelId="{91335EF2-0A4C-4130-B471-A5C7F1174418}" type="presParOf" srcId="{BF0F29FC-237B-4FD9-9CC2-2AE1536B75E0}" destId="{7C33CD7B-2293-42DD-8530-6BD837CECFBC}" srcOrd="0" destOrd="0" presId="urn:microsoft.com/office/officeart/2005/8/layout/orgChart1"/>
    <dgm:cxn modelId="{09127144-5236-4060-96D6-1DF4C767CD68}" type="presParOf" srcId="{BF0F29FC-237B-4FD9-9CC2-2AE1536B75E0}" destId="{CBC50D84-375D-41BB-914D-5EB17A42B0C4}" srcOrd="1" destOrd="0" presId="urn:microsoft.com/office/officeart/2005/8/layout/orgChart1"/>
    <dgm:cxn modelId="{28C57B27-1017-4C09-AE72-546015E34A33}" type="presParOf" srcId="{CBC50D84-375D-41BB-914D-5EB17A42B0C4}" destId="{75DD0C66-8643-490F-9BE8-EBE10153D35C}" srcOrd="0" destOrd="0" presId="urn:microsoft.com/office/officeart/2005/8/layout/orgChart1"/>
    <dgm:cxn modelId="{75359DF1-2C10-41D5-B5DE-3DF2327ADF64}" type="presParOf" srcId="{75DD0C66-8643-490F-9BE8-EBE10153D35C}" destId="{AAE09982-1431-448F-AA42-665CCFB356E8}" srcOrd="0" destOrd="0" presId="urn:microsoft.com/office/officeart/2005/8/layout/orgChart1"/>
    <dgm:cxn modelId="{421A3AE0-4E83-4CF5-8CC2-2A4544E50496}" type="presParOf" srcId="{75DD0C66-8643-490F-9BE8-EBE10153D35C}" destId="{0B86C76E-F262-4938-AD0B-8108381C5622}" srcOrd="1" destOrd="0" presId="urn:microsoft.com/office/officeart/2005/8/layout/orgChart1"/>
    <dgm:cxn modelId="{0A1AF309-27F5-46D5-923F-2E7DF7FA20B0}" type="presParOf" srcId="{CBC50D84-375D-41BB-914D-5EB17A42B0C4}" destId="{01D262F1-36D7-41C8-B125-8497574777D7}" srcOrd="1" destOrd="0" presId="urn:microsoft.com/office/officeart/2005/8/layout/orgChart1"/>
    <dgm:cxn modelId="{B80A6AFB-7253-40A6-9E32-E7B1E3C08D7C}" type="presParOf" srcId="{CBC50D84-375D-41BB-914D-5EB17A42B0C4}" destId="{8A7C1421-16EC-4CC2-9AB0-4269D3EA9053}" srcOrd="2" destOrd="0" presId="urn:microsoft.com/office/officeart/2005/8/layout/orgChart1"/>
    <dgm:cxn modelId="{708AC5CC-8CF7-4C3F-8BC4-399CC771DF76}" type="presParOf" srcId="{BF0F29FC-237B-4FD9-9CC2-2AE1536B75E0}" destId="{C423A208-9393-4899-8FDC-6D2B436C71F2}" srcOrd="2" destOrd="0" presId="urn:microsoft.com/office/officeart/2005/8/layout/orgChart1"/>
    <dgm:cxn modelId="{E86F883A-957B-4FBB-AB1F-1726F3081FC4}" type="presParOf" srcId="{BF0F29FC-237B-4FD9-9CC2-2AE1536B75E0}" destId="{03EB79D9-CF42-4493-B972-6D96991A26DE}" srcOrd="3" destOrd="0" presId="urn:microsoft.com/office/officeart/2005/8/layout/orgChart1"/>
    <dgm:cxn modelId="{416290BD-8E25-4349-BD44-C112E83BE0D4}" type="presParOf" srcId="{03EB79D9-CF42-4493-B972-6D96991A26DE}" destId="{71119D39-9C67-4581-9D1E-275CFAAFDB44}" srcOrd="0" destOrd="0" presId="urn:microsoft.com/office/officeart/2005/8/layout/orgChart1"/>
    <dgm:cxn modelId="{30AB1CFB-2E02-417C-875E-6AACCBD8F2D9}" type="presParOf" srcId="{71119D39-9C67-4581-9D1E-275CFAAFDB44}" destId="{067D18E0-A2E1-4C06-BFBA-FBAA3ABB3C2D}" srcOrd="0" destOrd="0" presId="urn:microsoft.com/office/officeart/2005/8/layout/orgChart1"/>
    <dgm:cxn modelId="{ADC10FA9-3296-444F-ABCE-442695E0870E}" type="presParOf" srcId="{71119D39-9C67-4581-9D1E-275CFAAFDB44}" destId="{B8BC594F-242A-4774-8154-98EC6A60519C}" srcOrd="1" destOrd="0" presId="urn:microsoft.com/office/officeart/2005/8/layout/orgChart1"/>
    <dgm:cxn modelId="{F84F520F-FE61-499E-A167-1B5387488088}" type="presParOf" srcId="{03EB79D9-CF42-4493-B972-6D96991A26DE}" destId="{D934D444-88A9-48CB-922C-2E386F2E23F4}" srcOrd="1" destOrd="0" presId="urn:microsoft.com/office/officeart/2005/8/layout/orgChart1"/>
    <dgm:cxn modelId="{2502DA5F-5CAC-4791-97A0-47EA46B3CE57}" type="presParOf" srcId="{03EB79D9-CF42-4493-B972-6D96991A26DE}" destId="{CCCDBD44-2132-40A1-A0ED-349D71DEDC88}" srcOrd="2" destOrd="0" presId="urn:microsoft.com/office/officeart/2005/8/layout/orgChart1"/>
    <dgm:cxn modelId="{9F3029DF-3104-483D-B055-410DD6C84DC0}" type="presParOf" srcId="{BF0F29FC-237B-4FD9-9CC2-2AE1536B75E0}" destId="{F8E54A2A-6F1C-42FC-8929-0F37A0A1BA09}" srcOrd="4" destOrd="0" presId="urn:microsoft.com/office/officeart/2005/8/layout/orgChart1"/>
    <dgm:cxn modelId="{BF309904-E82D-4085-941B-4EF48ABE6B68}" type="presParOf" srcId="{BF0F29FC-237B-4FD9-9CC2-2AE1536B75E0}" destId="{5FA5D195-61B1-4883-AA6C-59BC88050889}" srcOrd="5" destOrd="0" presId="urn:microsoft.com/office/officeart/2005/8/layout/orgChart1"/>
    <dgm:cxn modelId="{EE565907-847B-477E-A01A-CFC5CA1AFCE7}" type="presParOf" srcId="{5FA5D195-61B1-4883-AA6C-59BC88050889}" destId="{D2D639F5-D5E7-45FE-85C2-D83E7C833640}" srcOrd="0" destOrd="0" presId="urn:microsoft.com/office/officeart/2005/8/layout/orgChart1"/>
    <dgm:cxn modelId="{CBFFF47F-90D5-495C-82A2-4AAF19A0862D}" type="presParOf" srcId="{D2D639F5-D5E7-45FE-85C2-D83E7C833640}" destId="{33DE40EA-238E-4E8C-AEF8-FD92A1DD5921}" srcOrd="0" destOrd="0" presId="urn:microsoft.com/office/officeart/2005/8/layout/orgChart1"/>
    <dgm:cxn modelId="{EE19F508-4BF3-458A-8B10-E9A4CE2B8DC7}" type="presParOf" srcId="{D2D639F5-D5E7-45FE-85C2-D83E7C833640}" destId="{408B44C9-8249-4F2A-B038-5B71BAECEA3F}" srcOrd="1" destOrd="0" presId="urn:microsoft.com/office/officeart/2005/8/layout/orgChart1"/>
    <dgm:cxn modelId="{604FE9D7-A274-4E2C-8AB1-098EA18A1971}" type="presParOf" srcId="{5FA5D195-61B1-4883-AA6C-59BC88050889}" destId="{5AE5E39C-9172-451E-BEE1-8E176E858E09}" srcOrd="1" destOrd="0" presId="urn:microsoft.com/office/officeart/2005/8/layout/orgChart1"/>
    <dgm:cxn modelId="{2EE81974-C3CF-4114-A424-835658AE1C24}" type="presParOf" srcId="{5FA5D195-61B1-4883-AA6C-59BC88050889}" destId="{EFFCF977-D0EA-48ED-8897-0727E250EED4}" srcOrd="2" destOrd="0" presId="urn:microsoft.com/office/officeart/2005/8/layout/orgChart1"/>
    <dgm:cxn modelId="{74181A45-7D91-4F5A-84C7-13906BD74EB4}" type="presParOf" srcId="{6CF0B1B9-27FA-4846-A40E-F9FC34A40055}" destId="{686BBE1C-09BE-4E99-903E-C205E11C75A1}" srcOrd="2" destOrd="0" presId="urn:microsoft.com/office/officeart/2005/8/layout/orgChart1"/>
    <dgm:cxn modelId="{C417BEC2-B1B8-465B-96A6-9EA17FF1FEEE}" type="presParOf" srcId="{686BBE1C-09BE-4E99-903E-C205E11C75A1}" destId="{094B79BA-F9F8-46C4-8CA9-5922705A0600}" srcOrd="0" destOrd="0" presId="urn:microsoft.com/office/officeart/2005/8/layout/orgChart1"/>
    <dgm:cxn modelId="{CAFCB272-838F-4A43-A2C1-9F189825A733}" type="presParOf" srcId="{686BBE1C-09BE-4E99-903E-C205E11C75A1}" destId="{5EBD9632-779E-4486-A2B8-09C96F00C335}" srcOrd="1" destOrd="0" presId="urn:microsoft.com/office/officeart/2005/8/layout/orgChart1"/>
    <dgm:cxn modelId="{87402332-8B38-4532-91AE-C53E8F602C7D}" type="presParOf" srcId="{5EBD9632-779E-4486-A2B8-09C96F00C335}" destId="{14FD098B-49B6-4451-9BC8-1F17BFCF52F0}" srcOrd="0" destOrd="0" presId="urn:microsoft.com/office/officeart/2005/8/layout/orgChart1"/>
    <dgm:cxn modelId="{82E6B98D-9D5F-4ACC-80E7-7337EBD3B8B9}" type="presParOf" srcId="{14FD098B-49B6-4451-9BC8-1F17BFCF52F0}" destId="{B6E262E4-46A2-4BA4-974E-6EE8DE1C9B48}" srcOrd="0" destOrd="0" presId="urn:microsoft.com/office/officeart/2005/8/layout/orgChart1"/>
    <dgm:cxn modelId="{31B45C90-0509-4D27-A5CE-09D51FE1B214}" type="presParOf" srcId="{14FD098B-49B6-4451-9BC8-1F17BFCF52F0}" destId="{766F07A9-06EA-4424-AECD-D3A1D3A02ABD}" srcOrd="1" destOrd="0" presId="urn:microsoft.com/office/officeart/2005/8/layout/orgChart1"/>
    <dgm:cxn modelId="{E8E644FA-2416-4DBA-9F31-F19F94D1DB21}" type="presParOf" srcId="{5EBD9632-779E-4486-A2B8-09C96F00C335}" destId="{F921F068-CAD7-48A2-845A-D97828B07C14}" srcOrd="1" destOrd="0" presId="urn:microsoft.com/office/officeart/2005/8/layout/orgChart1"/>
    <dgm:cxn modelId="{E9B30AC5-5227-4FF8-83A9-26A84546EA11}" type="presParOf" srcId="{5EBD9632-779E-4486-A2B8-09C96F00C335}" destId="{70C07202-AC39-4EDA-80FE-7EA872064AAD}" srcOrd="2" destOrd="0" presId="urn:microsoft.com/office/officeart/2005/8/layout/orgChart1"/>
    <dgm:cxn modelId="{7DA31F2C-8520-4CE0-9798-3EB6BEEB7CFF}" type="presParOf" srcId="{9C224BE1-E9EF-4B23-9310-BCFC65DA3470}" destId="{BD648D8A-4F2D-46FB-B494-7CB736E4ADD6}" srcOrd="8" destOrd="0" presId="urn:microsoft.com/office/officeart/2005/8/layout/orgChart1"/>
    <dgm:cxn modelId="{F545474C-2F2E-4FC4-BD08-20EC516AFC3D}" type="presParOf" srcId="{9C224BE1-E9EF-4B23-9310-BCFC65DA3470}" destId="{38130029-01C1-4EE5-8314-3F75D8AAE1F2}" srcOrd="9" destOrd="0" presId="urn:microsoft.com/office/officeart/2005/8/layout/orgChart1"/>
    <dgm:cxn modelId="{FFE711D2-D16B-4739-9952-322ED64894BB}" type="presParOf" srcId="{38130029-01C1-4EE5-8314-3F75D8AAE1F2}" destId="{3F6FFDF3-FF8C-4223-8FE5-6FC70692DF85}" srcOrd="0" destOrd="0" presId="urn:microsoft.com/office/officeart/2005/8/layout/orgChart1"/>
    <dgm:cxn modelId="{C54978FB-4D1F-4DBA-9118-0B45D0DDE717}" type="presParOf" srcId="{3F6FFDF3-FF8C-4223-8FE5-6FC70692DF85}" destId="{A33BA826-37F3-4579-8A94-C0442F19E11A}" srcOrd="0" destOrd="0" presId="urn:microsoft.com/office/officeart/2005/8/layout/orgChart1"/>
    <dgm:cxn modelId="{C9AC2FB0-3363-4E38-BA17-62139DAB07BB}" type="presParOf" srcId="{3F6FFDF3-FF8C-4223-8FE5-6FC70692DF85}" destId="{8FB56BD4-95E6-4878-AA1C-181D63A2441B}" srcOrd="1" destOrd="0" presId="urn:microsoft.com/office/officeart/2005/8/layout/orgChart1"/>
    <dgm:cxn modelId="{02E36722-2129-4921-B09F-94F577D98060}" type="presParOf" srcId="{38130029-01C1-4EE5-8314-3F75D8AAE1F2}" destId="{E47CE613-352B-475C-91A6-115D1049A090}" srcOrd="1" destOrd="0" presId="urn:microsoft.com/office/officeart/2005/8/layout/orgChart1"/>
    <dgm:cxn modelId="{A2DB349B-4259-4580-82A9-BEABE210461F}" type="presParOf" srcId="{E47CE613-352B-475C-91A6-115D1049A090}" destId="{D14E93BD-C00C-431C-9772-40DF0129FE5E}" srcOrd="0" destOrd="0" presId="urn:microsoft.com/office/officeart/2005/8/layout/orgChart1"/>
    <dgm:cxn modelId="{6A4D27FE-0F3E-4372-9CA2-5D631F1E6073}" type="presParOf" srcId="{E47CE613-352B-475C-91A6-115D1049A090}" destId="{BF4B1D50-9B65-46DE-88AD-4B5FBF359C4D}" srcOrd="1" destOrd="0" presId="urn:microsoft.com/office/officeart/2005/8/layout/orgChart1"/>
    <dgm:cxn modelId="{83953791-EA2F-45C4-9A43-9D736BC75EEA}" type="presParOf" srcId="{BF4B1D50-9B65-46DE-88AD-4B5FBF359C4D}" destId="{7EFDFCB4-AE6A-457A-8CE5-15C00A50F0C7}" srcOrd="0" destOrd="0" presId="urn:microsoft.com/office/officeart/2005/8/layout/orgChart1"/>
    <dgm:cxn modelId="{026DD81F-3886-42AB-897F-3D4E4EAC554A}" type="presParOf" srcId="{7EFDFCB4-AE6A-457A-8CE5-15C00A50F0C7}" destId="{E4D475C4-34E0-4903-B6A3-75A8ECFAAAB1}" srcOrd="0" destOrd="0" presId="urn:microsoft.com/office/officeart/2005/8/layout/orgChart1"/>
    <dgm:cxn modelId="{493EF4C5-30FC-49CB-864D-6058BAC2526D}" type="presParOf" srcId="{7EFDFCB4-AE6A-457A-8CE5-15C00A50F0C7}" destId="{6EF209F6-867D-4DFD-8166-5C748B783C64}" srcOrd="1" destOrd="0" presId="urn:microsoft.com/office/officeart/2005/8/layout/orgChart1"/>
    <dgm:cxn modelId="{B07F4EBB-89F9-471C-AC40-511C0C1C21F0}" type="presParOf" srcId="{BF4B1D50-9B65-46DE-88AD-4B5FBF359C4D}" destId="{DFAAD5BD-2752-4E7C-9F8D-3032736A8BD9}" srcOrd="1" destOrd="0" presId="urn:microsoft.com/office/officeart/2005/8/layout/orgChart1"/>
    <dgm:cxn modelId="{A3F8E449-227A-4389-82F7-A70FD22ED4EC}" type="presParOf" srcId="{BF4B1D50-9B65-46DE-88AD-4B5FBF359C4D}" destId="{14AF768C-F9B0-48B6-9DEC-536CA14BE644}" srcOrd="2" destOrd="0" presId="urn:microsoft.com/office/officeart/2005/8/layout/orgChart1"/>
    <dgm:cxn modelId="{F23D3900-8CB1-4F74-87DF-01472525F2DC}" type="presParOf" srcId="{E47CE613-352B-475C-91A6-115D1049A090}" destId="{3979B5D5-C015-4EC7-9975-56B27DE3D508}" srcOrd="2" destOrd="0" presId="urn:microsoft.com/office/officeart/2005/8/layout/orgChart1"/>
    <dgm:cxn modelId="{B986AF7E-9326-4D85-810E-08B9F8FFCCBE}" type="presParOf" srcId="{E47CE613-352B-475C-91A6-115D1049A090}" destId="{38AC3A8D-0D11-4340-8244-E0C29E0C4E37}" srcOrd="3" destOrd="0" presId="urn:microsoft.com/office/officeart/2005/8/layout/orgChart1"/>
    <dgm:cxn modelId="{FA338EBD-05C4-40FA-8C38-D409B4DFA2FE}" type="presParOf" srcId="{38AC3A8D-0D11-4340-8244-E0C29E0C4E37}" destId="{5E2AE406-78C1-42E4-B354-6CBE8D006909}" srcOrd="0" destOrd="0" presId="urn:microsoft.com/office/officeart/2005/8/layout/orgChart1"/>
    <dgm:cxn modelId="{2D468CAE-66F1-4EF0-91D0-55330AAA9066}" type="presParOf" srcId="{5E2AE406-78C1-42E4-B354-6CBE8D006909}" destId="{2594F881-919C-43CA-A885-67E57FA33A68}" srcOrd="0" destOrd="0" presId="urn:microsoft.com/office/officeart/2005/8/layout/orgChart1"/>
    <dgm:cxn modelId="{1FE6E98B-AEAC-4C30-93D2-447672A22EBA}" type="presParOf" srcId="{5E2AE406-78C1-42E4-B354-6CBE8D006909}" destId="{024137FD-22A7-401A-829C-7C76BB64448A}" srcOrd="1" destOrd="0" presId="urn:microsoft.com/office/officeart/2005/8/layout/orgChart1"/>
    <dgm:cxn modelId="{42CB2D9A-DF3F-42DE-951A-9C60F05F221A}" type="presParOf" srcId="{38AC3A8D-0D11-4340-8244-E0C29E0C4E37}" destId="{396DD62D-8FCA-44E0-AD9F-21175C4DE664}" srcOrd="1" destOrd="0" presId="urn:microsoft.com/office/officeart/2005/8/layout/orgChart1"/>
    <dgm:cxn modelId="{F99016BF-EA6F-48E9-9E20-B2B5E2FC21B0}" type="presParOf" srcId="{38AC3A8D-0D11-4340-8244-E0C29E0C4E37}" destId="{C54D5DB6-C8AD-4F2B-A2D8-C8D051ABC807}" srcOrd="2" destOrd="0" presId="urn:microsoft.com/office/officeart/2005/8/layout/orgChart1"/>
    <dgm:cxn modelId="{CC44B977-CE54-47C3-BDBC-6A822387C5C5}" type="presParOf" srcId="{E47CE613-352B-475C-91A6-115D1049A090}" destId="{13EB99C9-8D79-47C3-939C-F1E21357C333}" srcOrd="4" destOrd="0" presId="urn:microsoft.com/office/officeart/2005/8/layout/orgChart1"/>
    <dgm:cxn modelId="{DEC22077-8621-4658-A549-4C8C24908F44}" type="presParOf" srcId="{E47CE613-352B-475C-91A6-115D1049A090}" destId="{6C45301E-5979-4095-8F9D-E5856D98E34D}" srcOrd="5" destOrd="0" presId="urn:microsoft.com/office/officeart/2005/8/layout/orgChart1"/>
    <dgm:cxn modelId="{E97EFF36-977A-4F61-B849-998843770101}" type="presParOf" srcId="{6C45301E-5979-4095-8F9D-E5856D98E34D}" destId="{9CC81084-C69D-4694-9404-360BA67E7A6C}" srcOrd="0" destOrd="0" presId="urn:microsoft.com/office/officeart/2005/8/layout/orgChart1"/>
    <dgm:cxn modelId="{76293B8F-6776-42CC-BBB3-194903F71401}" type="presParOf" srcId="{9CC81084-C69D-4694-9404-360BA67E7A6C}" destId="{7AE0AE75-43BF-442E-8A12-37070C946BEC}" srcOrd="0" destOrd="0" presId="urn:microsoft.com/office/officeart/2005/8/layout/orgChart1"/>
    <dgm:cxn modelId="{105464EA-C2A7-46BD-8383-B0616DB14A24}" type="presParOf" srcId="{9CC81084-C69D-4694-9404-360BA67E7A6C}" destId="{E8A63947-747A-414F-98AE-1B1955F1A821}" srcOrd="1" destOrd="0" presId="urn:microsoft.com/office/officeart/2005/8/layout/orgChart1"/>
    <dgm:cxn modelId="{E2B7C0D4-C239-4D95-9432-E52DDB1E844E}" type="presParOf" srcId="{6C45301E-5979-4095-8F9D-E5856D98E34D}" destId="{60118E05-FCDC-428B-9C85-5F7FC055D906}" srcOrd="1" destOrd="0" presId="urn:microsoft.com/office/officeart/2005/8/layout/orgChart1"/>
    <dgm:cxn modelId="{FE148E24-6682-4FFF-AF10-04960A4FD138}" type="presParOf" srcId="{6C45301E-5979-4095-8F9D-E5856D98E34D}" destId="{B2D1F58D-88D4-4369-897B-25E929BDEC14}" srcOrd="2" destOrd="0" presId="urn:microsoft.com/office/officeart/2005/8/layout/orgChart1"/>
    <dgm:cxn modelId="{1A2683F8-B4D1-483E-B669-A1F3A9B632C2}" type="presParOf" srcId="{E47CE613-352B-475C-91A6-115D1049A090}" destId="{DDD1DDFB-4291-4CB9-8447-AE58872B1728}" srcOrd="6" destOrd="0" presId="urn:microsoft.com/office/officeart/2005/8/layout/orgChart1"/>
    <dgm:cxn modelId="{EFB0DD9B-3F7B-43C1-BD0C-C3BE82CC69D4}" type="presParOf" srcId="{E47CE613-352B-475C-91A6-115D1049A090}" destId="{A5A9431F-A8F2-4917-A9A3-2314E5A9596D}" srcOrd="7" destOrd="0" presId="urn:microsoft.com/office/officeart/2005/8/layout/orgChart1"/>
    <dgm:cxn modelId="{40A49999-A132-4478-AB03-56DE40A800E9}" type="presParOf" srcId="{A5A9431F-A8F2-4917-A9A3-2314E5A9596D}" destId="{BA6B3773-B2EE-4018-9988-2317C88300AF}" srcOrd="0" destOrd="0" presId="urn:microsoft.com/office/officeart/2005/8/layout/orgChart1"/>
    <dgm:cxn modelId="{00F59CAE-F92D-4E50-BB79-DC91C2E2EF21}" type="presParOf" srcId="{BA6B3773-B2EE-4018-9988-2317C88300AF}" destId="{C0851912-C739-42C6-B23C-CC900AD256CC}" srcOrd="0" destOrd="0" presId="urn:microsoft.com/office/officeart/2005/8/layout/orgChart1"/>
    <dgm:cxn modelId="{90EC2CD5-624B-4DBA-AFA5-211DF86C6F13}" type="presParOf" srcId="{BA6B3773-B2EE-4018-9988-2317C88300AF}" destId="{A601A1FD-7E61-4F50-A2DF-4AB93EEE0B63}" srcOrd="1" destOrd="0" presId="urn:microsoft.com/office/officeart/2005/8/layout/orgChart1"/>
    <dgm:cxn modelId="{34F9947A-618B-4CF8-9FEF-22FFD8E3C801}" type="presParOf" srcId="{A5A9431F-A8F2-4917-A9A3-2314E5A9596D}" destId="{8E4BCAA6-BA18-4251-AFE1-72BF473EA0C0}" srcOrd="1" destOrd="0" presId="urn:microsoft.com/office/officeart/2005/8/layout/orgChart1"/>
    <dgm:cxn modelId="{BC045584-BFB6-4F7F-A3F1-0AA2A03C61DF}" type="presParOf" srcId="{A5A9431F-A8F2-4917-A9A3-2314E5A9596D}" destId="{90AED9A6-B835-4BA5-999B-89DBB7AB5B9E}" srcOrd="2" destOrd="0" presId="urn:microsoft.com/office/officeart/2005/8/layout/orgChart1"/>
    <dgm:cxn modelId="{8F250E39-5BCF-49CE-9297-D92BB532D452}" type="presParOf" srcId="{38130029-01C1-4EE5-8314-3F75D8AAE1F2}" destId="{4E7C9B7D-7F45-41FB-87D8-B833E70A023D}" srcOrd="2" destOrd="0" presId="urn:microsoft.com/office/officeart/2005/8/layout/orgChart1"/>
    <dgm:cxn modelId="{A9AB1786-8234-4072-9758-AE51EC692200}" type="presParOf" srcId="{4E7C9B7D-7F45-41FB-87D8-B833E70A023D}" destId="{A42183E8-4FE9-4734-B3EC-9A70635441EA}" srcOrd="0" destOrd="0" presId="urn:microsoft.com/office/officeart/2005/8/layout/orgChart1"/>
    <dgm:cxn modelId="{EC6FE380-7D17-4EBC-B5EE-9156EF97DD02}" type="presParOf" srcId="{4E7C9B7D-7F45-41FB-87D8-B833E70A023D}" destId="{0E8372A9-022C-4883-BC43-D3271774A218}" srcOrd="1" destOrd="0" presId="urn:microsoft.com/office/officeart/2005/8/layout/orgChart1"/>
    <dgm:cxn modelId="{5BFEC67F-44DF-42FD-B3E3-99ED91DFD200}" type="presParOf" srcId="{0E8372A9-022C-4883-BC43-D3271774A218}" destId="{B629891D-EC28-4DC7-9DA2-6E8668EBC5F9}" srcOrd="0" destOrd="0" presId="urn:microsoft.com/office/officeart/2005/8/layout/orgChart1"/>
    <dgm:cxn modelId="{FFFA3412-14F8-4B4A-B8C5-96E27A8C2A63}" type="presParOf" srcId="{B629891D-EC28-4DC7-9DA2-6E8668EBC5F9}" destId="{DBBBDDE7-4D51-448C-812F-2ADEA95D8131}" srcOrd="0" destOrd="0" presId="urn:microsoft.com/office/officeart/2005/8/layout/orgChart1"/>
    <dgm:cxn modelId="{99E49F08-4EA2-4356-A854-63096FD051D5}" type="presParOf" srcId="{B629891D-EC28-4DC7-9DA2-6E8668EBC5F9}" destId="{3DB9F552-D8A5-41C1-A5CB-8574DC8339EF}" srcOrd="1" destOrd="0" presId="urn:microsoft.com/office/officeart/2005/8/layout/orgChart1"/>
    <dgm:cxn modelId="{C4454437-4F1E-4CFD-9EAE-4128258AC520}" type="presParOf" srcId="{0E8372A9-022C-4883-BC43-D3271774A218}" destId="{CA42CE8E-3C69-4D2E-8C2F-851A7B93B944}" srcOrd="1" destOrd="0" presId="urn:microsoft.com/office/officeart/2005/8/layout/orgChart1"/>
    <dgm:cxn modelId="{3E4C32F2-4CF0-4AE4-BA46-62079664CD7D}" type="presParOf" srcId="{0E8372A9-022C-4883-BC43-D3271774A218}" destId="{5D18AC43-AE9F-41C8-8CAD-AD7776669A7E}" srcOrd="2" destOrd="0" presId="urn:microsoft.com/office/officeart/2005/8/layout/orgChart1"/>
    <dgm:cxn modelId="{D5C0ED5B-9D8B-4630-873A-3A1F3F469107}" type="presParOf" srcId="{E897D3C7-3A2B-4BF3-80EE-70ABBE391235}" destId="{5D39D1F1-D709-4ECB-8668-50C3FCDF9621}" srcOrd="2" destOrd="0" presId="urn:microsoft.com/office/officeart/2005/8/layout/orgChart1"/>
    <dgm:cxn modelId="{03AF1AAB-F7BF-49A3-9CD4-EAEB0E9EAB82}" type="presParOf" srcId="{5D39D1F1-D709-4ECB-8668-50C3FCDF9621}" destId="{4F5D6E4B-731F-48FC-BDCA-A91D2D166739}" srcOrd="0" destOrd="0" presId="urn:microsoft.com/office/officeart/2005/8/layout/orgChart1"/>
    <dgm:cxn modelId="{9B82A75E-D3C4-4E58-A3DA-2559069B730E}" type="presParOf" srcId="{5D39D1F1-D709-4ECB-8668-50C3FCDF9621}" destId="{3A37B199-EC1E-47F2-BC14-9F70CB29050D}" srcOrd="1" destOrd="0" presId="urn:microsoft.com/office/officeart/2005/8/layout/orgChart1"/>
    <dgm:cxn modelId="{5BBA7A50-4A15-4D57-BD9B-E8E270945EA6}" type="presParOf" srcId="{3A37B199-EC1E-47F2-BC14-9F70CB29050D}" destId="{FC5D32BC-1243-40A2-9A18-D5B484935FC2}" srcOrd="0" destOrd="0" presId="urn:microsoft.com/office/officeart/2005/8/layout/orgChart1"/>
    <dgm:cxn modelId="{195C240C-5EA4-4E90-AF81-7338FDB68ADB}" type="presParOf" srcId="{FC5D32BC-1243-40A2-9A18-D5B484935FC2}" destId="{33490869-4094-4957-B3E6-D30D9F01265C}" srcOrd="0" destOrd="0" presId="urn:microsoft.com/office/officeart/2005/8/layout/orgChart1"/>
    <dgm:cxn modelId="{C13055E1-2205-43D1-ABD3-C9301F76BF27}" type="presParOf" srcId="{FC5D32BC-1243-40A2-9A18-D5B484935FC2}" destId="{5B62B6FC-6972-4484-9ECD-81F873A2F2F9}" srcOrd="1" destOrd="0" presId="urn:microsoft.com/office/officeart/2005/8/layout/orgChart1"/>
    <dgm:cxn modelId="{75D5BB86-35CA-4CAB-9016-CE5ECFB3BCB2}" type="presParOf" srcId="{3A37B199-EC1E-47F2-BC14-9F70CB29050D}" destId="{ABFB103D-854D-46E7-BE42-87FBFBB58AC8}" srcOrd="1" destOrd="0" presId="urn:microsoft.com/office/officeart/2005/8/layout/orgChart1"/>
    <dgm:cxn modelId="{45796353-3D45-495E-BBF0-5C15EA10678A}" type="presParOf" srcId="{3A37B199-EC1E-47F2-BC14-9F70CB29050D}" destId="{5FF31F18-068D-4A1C-81A5-B3F9FE7E7743}" srcOrd="2" destOrd="0" presId="urn:microsoft.com/office/officeart/2005/8/layout/orgChart1"/>
  </dgm:cxnLst>
  <dgm:bg/>
  <dgm:whole/>
</dgm:dataModel>
</file>

<file path=xl/diagrams/data34.xml><?xml version="1.0" encoding="utf-8"?>
<dgm:dataModel xmlns:dgm="http://schemas.openxmlformats.org/drawingml/2006/diagram" xmlns:a="http://schemas.openxmlformats.org/drawingml/2006/main">
  <dgm:ptLst>
    <dgm:pt modelId="{11129469-08D3-4CFA-9309-5A8BD5057D11}" type="doc">
      <dgm:prSet loTypeId="urn:microsoft.com/office/officeart/2005/8/layout/gear1" loCatId="cycle" qsTypeId="urn:microsoft.com/office/officeart/2005/8/quickstyle/3d2" qsCatId="3D" csTypeId="urn:microsoft.com/office/officeart/2005/8/colors/colorful2" csCatId="colorful" phldr="1"/>
      <dgm:spPr/>
    </dgm:pt>
    <dgm:pt modelId="{FC19768C-BD22-4C04-AD22-CA0026303448}">
      <dgm:prSet phldrT="[Tekst]"/>
      <dgm:spPr/>
      <dgm:t>
        <a:bodyPr/>
        <a:lstStyle/>
        <a:p>
          <a:r>
            <a:rPr lang="pl-PL"/>
            <a:t>Etap 1</a:t>
          </a:r>
        </a:p>
      </dgm:t>
    </dgm:pt>
    <dgm:pt modelId="{B8376866-9EFD-42D2-8EF1-5C7D487354F3}" type="parTrans" cxnId="{2BB923D6-E38F-48C4-A506-71C83E274F05}">
      <dgm:prSet/>
      <dgm:spPr/>
      <dgm:t>
        <a:bodyPr/>
        <a:lstStyle/>
        <a:p>
          <a:endParaRPr lang="pl-PL"/>
        </a:p>
      </dgm:t>
    </dgm:pt>
    <dgm:pt modelId="{4E66813A-1CDA-4C10-8599-DCD3D1CC2494}" type="sibTrans" cxnId="{2BB923D6-E38F-48C4-A506-71C83E274F05}">
      <dgm:prSet/>
      <dgm:spPr/>
      <dgm:t>
        <a:bodyPr/>
        <a:lstStyle/>
        <a:p>
          <a:endParaRPr lang="pl-PL"/>
        </a:p>
      </dgm:t>
    </dgm:pt>
    <dgm:pt modelId="{A72CE568-A55D-4BDD-AEC7-D95C02D17BEE}">
      <dgm:prSet phldrT="[Tekst]"/>
      <dgm:spPr/>
      <dgm:t>
        <a:bodyPr/>
        <a:lstStyle/>
        <a:p>
          <a:r>
            <a:rPr lang="pl-PL"/>
            <a:t>Etap 2</a:t>
          </a:r>
        </a:p>
      </dgm:t>
    </dgm:pt>
    <dgm:pt modelId="{B6A9E0BF-A97A-4D26-8B93-6F9610B6F47D}" type="parTrans" cxnId="{30228F61-1B5B-47F4-8910-9F278BA688A4}">
      <dgm:prSet/>
      <dgm:spPr/>
      <dgm:t>
        <a:bodyPr/>
        <a:lstStyle/>
        <a:p>
          <a:endParaRPr lang="pl-PL"/>
        </a:p>
      </dgm:t>
    </dgm:pt>
    <dgm:pt modelId="{A53D39E4-AE0F-4B52-AB37-28B692157B6E}" type="sibTrans" cxnId="{30228F61-1B5B-47F4-8910-9F278BA688A4}">
      <dgm:prSet/>
      <dgm:spPr/>
      <dgm:t>
        <a:bodyPr/>
        <a:lstStyle/>
        <a:p>
          <a:endParaRPr lang="pl-PL"/>
        </a:p>
      </dgm:t>
    </dgm:pt>
    <dgm:pt modelId="{44E85764-3A62-4FEA-9BA1-305672D3FE46}">
      <dgm:prSet phldrT="[Tekst]"/>
      <dgm:spPr/>
      <dgm:t>
        <a:bodyPr/>
        <a:lstStyle/>
        <a:p>
          <a:endParaRPr lang="pl-PL"/>
        </a:p>
      </dgm:t>
    </dgm:pt>
    <dgm:pt modelId="{549EC096-F363-4051-8CB2-48D2B5E08609}" type="parTrans" cxnId="{E099EDA2-FCBC-495A-A842-391F420DDB5B}">
      <dgm:prSet/>
      <dgm:spPr/>
      <dgm:t>
        <a:bodyPr/>
        <a:lstStyle/>
        <a:p>
          <a:endParaRPr lang="pl-PL"/>
        </a:p>
      </dgm:t>
    </dgm:pt>
    <dgm:pt modelId="{B28F6E9D-A1AC-4E73-9F3C-08B9B57BAB52}" type="sibTrans" cxnId="{E099EDA2-FCBC-495A-A842-391F420DDB5B}">
      <dgm:prSet/>
      <dgm:spPr/>
      <dgm:t>
        <a:bodyPr/>
        <a:lstStyle/>
        <a:p>
          <a:endParaRPr lang="pl-PL"/>
        </a:p>
      </dgm:t>
    </dgm:pt>
    <dgm:pt modelId="{3E77D425-3EFF-4F55-9F56-07538C715465}">
      <dgm:prSet phldrT="[Tekst]"/>
      <dgm:spPr/>
      <dgm:t>
        <a:bodyPr/>
        <a:lstStyle/>
        <a:p>
          <a:r>
            <a:rPr lang="pl-PL"/>
            <a:t>Etap 3</a:t>
          </a:r>
        </a:p>
      </dgm:t>
    </dgm:pt>
    <dgm:pt modelId="{628F5A93-F8A6-4698-B4DF-FDF21626B789}" type="parTrans" cxnId="{6B7131B6-EF0D-4832-B5ED-A7E1ED24D6DE}">
      <dgm:prSet/>
      <dgm:spPr/>
      <dgm:t>
        <a:bodyPr/>
        <a:lstStyle/>
        <a:p>
          <a:endParaRPr lang="pl-PL"/>
        </a:p>
      </dgm:t>
    </dgm:pt>
    <dgm:pt modelId="{FDCF14A0-9D0C-42A9-A109-9FF7FB22C5ED}" type="sibTrans" cxnId="{6B7131B6-EF0D-4832-B5ED-A7E1ED24D6DE}">
      <dgm:prSet/>
      <dgm:spPr/>
      <dgm:t>
        <a:bodyPr/>
        <a:lstStyle/>
        <a:p>
          <a:endParaRPr lang="pl-PL"/>
        </a:p>
      </dgm:t>
    </dgm:pt>
    <dgm:pt modelId="{EB7CEAA4-5FD5-4E22-82F9-66350EA09899}">
      <dgm:prSet phldrT="[Tekst]"/>
      <dgm:spPr/>
      <dgm:t>
        <a:bodyPr/>
        <a:lstStyle/>
        <a:p>
          <a:endParaRPr lang="pl-PL"/>
        </a:p>
      </dgm:t>
    </dgm:pt>
    <dgm:pt modelId="{B617B912-01D4-4039-B23A-1683B1C87DCF}" type="parTrans" cxnId="{8A3ECC10-5B21-401E-B201-9FCD3A2F0A73}">
      <dgm:prSet/>
      <dgm:spPr/>
      <dgm:t>
        <a:bodyPr/>
        <a:lstStyle/>
        <a:p>
          <a:endParaRPr lang="pl-PL"/>
        </a:p>
      </dgm:t>
    </dgm:pt>
    <dgm:pt modelId="{045E1467-A065-447C-BE28-7447B9D6AE52}" type="sibTrans" cxnId="{8A3ECC10-5B21-401E-B201-9FCD3A2F0A73}">
      <dgm:prSet/>
      <dgm:spPr/>
      <dgm:t>
        <a:bodyPr/>
        <a:lstStyle/>
        <a:p>
          <a:endParaRPr lang="pl-PL"/>
        </a:p>
      </dgm:t>
    </dgm:pt>
    <dgm:pt modelId="{035CD5A1-683E-4A9D-84EB-EC39B19AC188}" type="pres">
      <dgm:prSet presAssocID="{11129469-08D3-4CFA-9309-5A8BD5057D11}" presName="composite" presStyleCnt="0">
        <dgm:presLayoutVars>
          <dgm:chMax val="3"/>
          <dgm:animLvl val="lvl"/>
          <dgm:resizeHandles val="exact"/>
        </dgm:presLayoutVars>
      </dgm:prSet>
      <dgm:spPr/>
    </dgm:pt>
    <dgm:pt modelId="{8C73D701-63A3-4E09-93CF-27C13AC9BDA8}" type="pres">
      <dgm:prSet presAssocID="{FC19768C-BD22-4C04-AD22-CA0026303448}" presName="gear1" presStyleLbl="node1" presStyleIdx="0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2BA538E-8518-4B12-96EB-65B8669D2286}" type="pres">
      <dgm:prSet presAssocID="{FC19768C-BD22-4C04-AD22-CA0026303448}" presName="gear1srcNode" presStyleLbl="node1" presStyleIdx="0" presStyleCnt="3"/>
      <dgm:spPr/>
      <dgm:t>
        <a:bodyPr/>
        <a:lstStyle/>
        <a:p>
          <a:endParaRPr lang="pl-PL"/>
        </a:p>
      </dgm:t>
    </dgm:pt>
    <dgm:pt modelId="{BBCD296D-E692-42E3-8CB9-EFDD355AA3C8}" type="pres">
      <dgm:prSet presAssocID="{FC19768C-BD22-4C04-AD22-CA0026303448}" presName="gear1dstNode" presStyleLbl="node1" presStyleIdx="0" presStyleCnt="3"/>
      <dgm:spPr/>
      <dgm:t>
        <a:bodyPr/>
        <a:lstStyle/>
        <a:p>
          <a:endParaRPr lang="pl-PL"/>
        </a:p>
      </dgm:t>
    </dgm:pt>
    <dgm:pt modelId="{5E09E2BD-0423-4102-B14F-45B599931B91}" type="pres">
      <dgm:prSet presAssocID="{A72CE568-A55D-4BDD-AEC7-D95C02D17BEE}" presName="gear2" presStyleLbl="node1" presStyleIdx="1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75CEFB64-742C-47DE-BAEA-885017B4FCAF}" type="pres">
      <dgm:prSet presAssocID="{A72CE568-A55D-4BDD-AEC7-D95C02D17BEE}" presName="gear2srcNode" presStyleLbl="node1" presStyleIdx="1" presStyleCnt="3"/>
      <dgm:spPr/>
      <dgm:t>
        <a:bodyPr/>
        <a:lstStyle/>
        <a:p>
          <a:endParaRPr lang="pl-PL"/>
        </a:p>
      </dgm:t>
    </dgm:pt>
    <dgm:pt modelId="{FAA757D8-5282-4639-84AE-9495303C806C}" type="pres">
      <dgm:prSet presAssocID="{A72CE568-A55D-4BDD-AEC7-D95C02D17BEE}" presName="gear2dstNode" presStyleLbl="node1" presStyleIdx="1" presStyleCnt="3"/>
      <dgm:spPr/>
      <dgm:t>
        <a:bodyPr/>
        <a:lstStyle/>
        <a:p>
          <a:endParaRPr lang="pl-PL"/>
        </a:p>
      </dgm:t>
    </dgm:pt>
    <dgm:pt modelId="{14EF1749-9B0D-40AF-8B76-2089D95505DA}" type="pres">
      <dgm:prSet presAssocID="{3E77D425-3EFF-4F55-9F56-07538C715465}" presName="gear3" presStyleLbl="node1" presStyleIdx="2" presStyleCnt="3"/>
      <dgm:spPr/>
      <dgm:t>
        <a:bodyPr/>
        <a:lstStyle/>
        <a:p>
          <a:endParaRPr lang="pl-PL"/>
        </a:p>
      </dgm:t>
    </dgm:pt>
    <dgm:pt modelId="{488E64F9-CEEC-4D82-A707-8B6588B8A89A}" type="pres">
      <dgm:prSet presAssocID="{3E77D425-3EFF-4F55-9F56-07538C715465}" presName="gear3tx" presStyleLbl="node1" presStyleIdx="2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08E8229-3698-4665-8210-63D8D6A85164}" type="pres">
      <dgm:prSet presAssocID="{3E77D425-3EFF-4F55-9F56-07538C715465}" presName="gear3srcNode" presStyleLbl="node1" presStyleIdx="2" presStyleCnt="3"/>
      <dgm:spPr/>
      <dgm:t>
        <a:bodyPr/>
        <a:lstStyle/>
        <a:p>
          <a:endParaRPr lang="pl-PL"/>
        </a:p>
      </dgm:t>
    </dgm:pt>
    <dgm:pt modelId="{3825A030-4118-40E4-B269-707DDD3671A9}" type="pres">
      <dgm:prSet presAssocID="{3E77D425-3EFF-4F55-9F56-07538C715465}" presName="gear3dstNode" presStyleLbl="node1" presStyleIdx="2" presStyleCnt="3"/>
      <dgm:spPr/>
      <dgm:t>
        <a:bodyPr/>
        <a:lstStyle/>
        <a:p>
          <a:endParaRPr lang="pl-PL"/>
        </a:p>
      </dgm:t>
    </dgm:pt>
    <dgm:pt modelId="{D5044BAE-0BAD-437E-B634-395E8C4B014D}" type="pres">
      <dgm:prSet presAssocID="{4E66813A-1CDA-4C10-8599-DCD3D1CC2494}" presName="connector1" presStyleLbl="sibTrans2D1" presStyleIdx="0" presStyleCnt="3"/>
      <dgm:spPr/>
      <dgm:t>
        <a:bodyPr/>
        <a:lstStyle/>
        <a:p>
          <a:endParaRPr lang="pl-PL"/>
        </a:p>
      </dgm:t>
    </dgm:pt>
    <dgm:pt modelId="{DC8C01D3-B32E-460A-BFEE-BBDAFB1DE674}" type="pres">
      <dgm:prSet presAssocID="{A53D39E4-AE0F-4B52-AB37-28B692157B6E}" presName="connector2" presStyleLbl="sibTrans2D1" presStyleIdx="1" presStyleCnt="3"/>
      <dgm:spPr/>
      <dgm:t>
        <a:bodyPr/>
        <a:lstStyle/>
        <a:p>
          <a:endParaRPr lang="pl-PL"/>
        </a:p>
      </dgm:t>
    </dgm:pt>
    <dgm:pt modelId="{1B0FAC72-8907-4085-A156-9A3CE3D81237}" type="pres">
      <dgm:prSet presAssocID="{FDCF14A0-9D0C-42A9-A109-9FF7FB22C5ED}" presName="connector3" presStyleLbl="sibTrans2D1" presStyleIdx="2" presStyleCnt="3"/>
      <dgm:spPr/>
      <dgm:t>
        <a:bodyPr/>
        <a:lstStyle/>
        <a:p>
          <a:endParaRPr lang="pl-PL"/>
        </a:p>
      </dgm:t>
    </dgm:pt>
  </dgm:ptLst>
  <dgm:cxnLst>
    <dgm:cxn modelId="{416327E9-407B-4F98-AB53-F16D60BCB625}" type="presOf" srcId="{A72CE568-A55D-4BDD-AEC7-D95C02D17BEE}" destId="{5E09E2BD-0423-4102-B14F-45B599931B91}" srcOrd="0" destOrd="0" presId="urn:microsoft.com/office/officeart/2005/8/layout/gear1"/>
    <dgm:cxn modelId="{8A3ECC10-5B21-401E-B201-9FCD3A2F0A73}" srcId="{11129469-08D3-4CFA-9309-5A8BD5057D11}" destId="{EB7CEAA4-5FD5-4E22-82F9-66350EA09899}" srcOrd="3" destOrd="0" parTransId="{B617B912-01D4-4039-B23A-1683B1C87DCF}" sibTransId="{045E1467-A065-447C-BE28-7447B9D6AE52}"/>
    <dgm:cxn modelId="{2F70B56B-177B-40AC-8028-E03AC7B2BBB5}" type="presOf" srcId="{3E77D425-3EFF-4F55-9F56-07538C715465}" destId="{608E8229-3698-4665-8210-63D8D6A85164}" srcOrd="2" destOrd="0" presId="urn:microsoft.com/office/officeart/2005/8/layout/gear1"/>
    <dgm:cxn modelId="{13756055-C9C4-4E0F-99C9-8D4D4FEA0480}" type="presOf" srcId="{4E66813A-1CDA-4C10-8599-DCD3D1CC2494}" destId="{D5044BAE-0BAD-437E-B634-395E8C4B014D}" srcOrd="0" destOrd="0" presId="urn:microsoft.com/office/officeart/2005/8/layout/gear1"/>
    <dgm:cxn modelId="{E099EDA2-FCBC-495A-A842-391F420DDB5B}" srcId="{11129469-08D3-4CFA-9309-5A8BD5057D11}" destId="{44E85764-3A62-4FEA-9BA1-305672D3FE46}" srcOrd="4" destOrd="0" parTransId="{549EC096-F363-4051-8CB2-48D2B5E08609}" sibTransId="{B28F6E9D-A1AC-4E73-9F3C-08B9B57BAB52}"/>
    <dgm:cxn modelId="{601E61A7-4C41-4C18-88FF-95F316E0C67B}" type="presOf" srcId="{11129469-08D3-4CFA-9309-5A8BD5057D11}" destId="{035CD5A1-683E-4A9D-84EB-EC39B19AC188}" srcOrd="0" destOrd="0" presId="urn:microsoft.com/office/officeart/2005/8/layout/gear1"/>
    <dgm:cxn modelId="{31F8CA2E-DCB4-4C19-AA58-105627C6C1C5}" type="presOf" srcId="{A53D39E4-AE0F-4B52-AB37-28B692157B6E}" destId="{DC8C01D3-B32E-460A-BFEE-BBDAFB1DE674}" srcOrd="0" destOrd="0" presId="urn:microsoft.com/office/officeart/2005/8/layout/gear1"/>
    <dgm:cxn modelId="{B7936BDF-4099-4E11-9709-63787CEBEAF8}" type="presOf" srcId="{FC19768C-BD22-4C04-AD22-CA0026303448}" destId="{B2BA538E-8518-4B12-96EB-65B8669D2286}" srcOrd="1" destOrd="0" presId="urn:microsoft.com/office/officeart/2005/8/layout/gear1"/>
    <dgm:cxn modelId="{8DDAC2E5-3610-445C-BE66-E5AFB7845564}" type="presOf" srcId="{A72CE568-A55D-4BDD-AEC7-D95C02D17BEE}" destId="{FAA757D8-5282-4639-84AE-9495303C806C}" srcOrd="2" destOrd="0" presId="urn:microsoft.com/office/officeart/2005/8/layout/gear1"/>
    <dgm:cxn modelId="{2B3710C6-538D-4E2F-8D7A-D18009432289}" type="presOf" srcId="{3E77D425-3EFF-4F55-9F56-07538C715465}" destId="{488E64F9-CEEC-4D82-A707-8B6588B8A89A}" srcOrd="1" destOrd="0" presId="urn:microsoft.com/office/officeart/2005/8/layout/gear1"/>
    <dgm:cxn modelId="{3744FBD5-494A-40BB-8827-4F4F5B3CA9F3}" type="presOf" srcId="{FC19768C-BD22-4C04-AD22-CA0026303448}" destId="{8C73D701-63A3-4E09-93CF-27C13AC9BDA8}" srcOrd="0" destOrd="0" presId="urn:microsoft.com/office/officeart/2005/8/layout/gear1"/>
    <dgm:cxn modelId="{6B7131B6-EF0D-4832-B5ED-A7E1ED24D6DE}" srcId="{11129469-08D3-4CFA-9309-5A8BD5057D11}" destId="{3E77D425-3EFF-4F55-9F56-07538C715465}" srcOrd="2" destOrd="0" parTransId="{628F5A93-F8A6-4698-B4DF-FDF21626B789}" sibTransId="{FDCF14A0-9D0C-42A9-A109-9FF7FB22C5ED}"/>
    <dgm:cxn modelId="{2BB923D6-E38F-48C4-A506-71C83E274F05}" srcId="{11129469-08D3-4CFA-9309-5A8BD5057D11}" destId="{FC19768C-BD22-4C04-AD22-CA0026303448}" srcOrd="0" destOrd="0" parTransId="{B8376866-9EFD-42D2-8EF1-5C7D487354F3}" sibTransId="{4E66813A-1CDA-4C10-8599-DCD3D1CC2494}"/>
    <dgm:cxn modelId="{0DF86890-4C1E-4D5D-ADD2-EAB3387D2271}" type="presOf" srcId="{A72CE568-A55D-4BDD-AEC7-D95C02D17BEE}" destId="{75CEFB64-742C-47DE-BAEA-885017B4FCAF}" srcOrd="1" destOrd="0" presId="urn:microsoft.com/office/officeart/2005/8/layout/gear1"/>
    <dgm:cxn modelId="{887E127E-AE72-4484-866F-5D06E89EA257}" type="presOf" srcId="{3E77D425-3EFF-4F55-9F56-07538C715465}" destId="{3825A030-4118-40E4-B269-707DDD3671A9}" srcOrd="3" destOrd="0" presId="urn:microsoft.com/office/officeart/2005/8/layout/gear1"/>
    <dgm:cxn modelId="{3F81AE5C-6244-437E-8E3C-166F8EC367A3}" type="presOf" srcId="{FC19768C-BD22-4C04-AD22-CA0026303448}" destId="{BBCD296D-E692-42E3-8CB9-EFDD355AA3C8}" srcOrd="2" destOrd="0" presId="urn:microsoft.com/office/officeart/2005/8/layout/gear1"/>
    <dgm:cxn modelId="{368F41FE-C3BC-484C-8E5D-D16237912700}" type="presOf" srcId="{3E77D425-3EFF-4F55-9F56-07538C715465}" destId="{14EF1749-9B0D-40AF-8B76-2089D95505DA}" srcOrd="0" destOrd="0" presId="urn:microsoft.com/office/officeart/2005/8/layout/gear1"/>
    <dgm:cxn modelId="{30228F61-1B5B-47F4-8910-9F278BA688A4}" srcId="{11129469-08D3-4CFA-9309-5A8BD5057D11}" destId="{A72CE568-A55D-4BDD-AEC7-D95C02D17BEE}" srcOrd="1" destOrd="0" parTransId="{B6A9E0BF-A97A-4D26-8B93-6F9610B6F47D}" sibTransId="{A53D39E4-AE0F-4B52-AB37-28B692157B6E}"/>
    <dgm:cxn modelId="{D734994F-D2F8-4F80-8125-C4E4A1123490}" type="presOf" srcId="{FDCF14A0-9D0C-42A9-A109-9FF7FB22C5ED}" destId="{1B0FAC72-8907-4085-A156-9A3CE3D81237}" srcOrd="0" destOrd="0" presId="urn:microsoft.com/office/officeart/2005/8/layout/gear1"/>
    <dgm:cxn modelId="{C4A10099-D49E-4E36-93C0-76024D3F8A21}" type="presParOf" srcId="{035CD5A1-683E-4A9D-84EB-EC39B19AC188}" destId="{8C73D701-63A3-4E09-93CF-27C13AC9BDA8}" srcOrd="0" destOrd="0" presId="urn:microsoft.com/office/officeart/2005/8/layout/gear1"/>
    <dgm:cxn modelId="{BB7F0B7B-A737-4C78-95E5-4A790A9C878B}" type="presParOf" srcId="{035CD5A1-683E-4A9D-84EB-EC39B19AC188}" destId="{B2BA538E-8518-4B12-96EB-65B8669D2286}" srcOrd="1" destOrd="0" presId="urn:microsoft.com/office/officeart/2005/8/layout/gear1"/>
    <dgm:cxn modelId="{761B1BD0-18CA-4919-ACED-59EFBE47700D}" type="presParOf" srcId="{035CD5A1-683E-4A9D-84EB-EC39B19AC188}" destId="{BBCD296D-E692-42E3-8CB9-EFDD355AA3C8}" srcOrd="2" destOrd="0" presId="urn:microsoft.com/office/officeart/2005/8/layout/gear1"/>
    <dgm:cxn modelId="{E78106E9-73A9-4486-9CE4-6852704F6CD3}" type="presParOf" srcId="{035CD5A1-683E-4A9D-84EB-EC39B19AC188}" destId="{5E09E2BD-0423-4102-B14F-45B599931B91}" srcOrd="3" destOrd="0" presId="urn:microsoft.com/office/officeart/2005/8/layout/gear1"/>
    <dgm:cxn modelId="{FBC430CD-43DF-48FB-A824-79118289B6CF}" type="presParOf" srcId="{035CD5A1-683E-4A9D-84EB-EC39B19AC188}" destId="{75CEFB64-742C-47DE-BAEA-885017B4FCAF}" srcOrd="4" destOrd="0" presId="urn:microsoft.com/office/officeart/2005/8/layout/gear1"/>
    <dgm:cxn modelId="{52DF8D32-5BC9-4B5A-B496-F9989D69BA53}" type="presParOf" srcId="{035CD5A1-683E-4A9D-84EB-EC39B19AC188}" destId="{FAA757D8-5282-4639-84AE-9495303C806C}" srcOrd="5" destOrd="0" presId="urn:microsoft.com/office/officeart/2005/8/layout/gear1"/>
    <dgm:cxn modelId="{75F8E874-BABB-4ABA-B954-52CD75189ADB}" type="presParOf" srcId="{035CD5A1-683E-4A9D-84EB-EC39B19AC188}" destId="{14EF1749-9B0D-40AF-8B76-2089D95505DA}" srcOrd="6" destOrd="0" presId="urn:microsoft.com/office/officeart/2005/8/layout/gear1"/>
    <dgm:cxn modelId="{2AD7B02A-EF11-4EBD-A61A-1117B70BBF37}" type="presParOf" srcId="{035CD5A1-683E-4A9D-84EB-EC39B19AC188}" destId="{488E64F9-CEEC-4D82-A707-8B6588B8A89A}" srcOrd="7" destOrd="0" presId="urn:microsoft.com/office/officeart/2005/8/layout/gear1"/>
    <dgm:cxn modelId="{77251B01-4036-4A36-8A4B-8644E272FA95}" type="presParOf" srcId="{035CD5A1-683E-4A9D-84EB-EC39B19AC188}" destId="{608E8229-3698-4665-8210-63D8D6A85164}" srcOrd="8" destOrd="0" presId="urn:microsoft.com/office/officeart/2005/8/layout/gear1"/>
    <dgm:cxn modelId="{CB3AEA29-968E-4703-8C93-00F116487732}" type="presParOf" srcId="{035CD5A1-683E-4A9D-84EB-EC39B19AC188}" destId="{3825A030-4118-40E4-B269-707DDD3671A9}" srcOrd="9" destOrd="0" presId="urn:microsoft.com/office/officeart/2005/8/layout/gear1"/>
    <dgm:cxn modelId="{14C509A6-CC39-4ECF-ABA5-AED60C2B670B}" type="presParOf" srcId="{035CD5A1-683E-4A9D-84EB-EC39B19AC188}" destId="{D5044BAE-0BAD-437E-B634-395E8C4B014D}" srcOrd="10" destOrd="0" presId="urn:microsoft.com/office/officeart/2005/8/layout/gear1"/>
    <dgm:cxn modelId="{2FA70A78-3EDA-4B3D-8E30-047AEEDC2022}" type="presParOf" srcId="{035CD5A1-683E-4A9D-84EB-EC39B19AC188}" destId="{DC8C01D3-B32E-460A-BFEE-BBDAFB1DE674}" srcOrd="11" destOrd="0" presId="urn:microsoft.com/office/officeart/2005/8/layout/gear1"/>
    <dgm:cxn modelId="{23EB7742-E270-43F3-9CF3-EAB327D526B6}" type="presParOf" srcId="{035CD5A1-683E-4A9D-84EB-EC39B19AC188}" destId="{1B0FAC72-8907-4085-A156-9A3CE3D81237}" srcOrd="12" destOrd="0" presId="urn:microsoft.com/office/officeart/2005/8/layout/gear1"/>
  </dgm:cxnLst>
  <dgm:bg/>
  <dgm:whole/>
</dgm:dataModel>
</file>

<file path=xl/diagrams/data35.xml><?xml version="1.0" encoding="utf-8"?>
<dgm:dataModel xmlns:dgm="http://schemas.openxmlformats.org/drawingml/2006/diagram" xmlns:a="http://schemas.openxmlformats.org/drawingml/2006/main">
  <dgm:ptLst>
    <dgm:pt modelId="{8968A483-8DCD-4CDE-9A2E-6C48A970A471}" type="doc">
      <dgm:prSet loTypeId="urn:microsoft.com/office/officeart/2005/8/layout/arrow4" loCatId="relationship" qsTypeId="urn:microsoft.com/office/officeart/2005/8/quickstyle/3d2" qsCatId="3D" csTypeId="urn:microsoft.com/office/officeart/2005/8/colors/colorful4" csCatId="colorful" phldr="1"/>
      <dgm:spPr/>
      <dgm:t>
        <a:bodyPr/>
        <a:lstStyle/>
        <a:p>
          <a:endParaRPr lang="pl-PL"/>
        </a:p>
      </dgm:t>
    </dgm:pt>
    <dgm:pt modelId="{E9ACEF53-A608-46F5-B08D-7B1AD8FC34BA}">
      <dgm:prSet phldrT="[Tekst]"/>
      <dgm:spPr/>
      <dgm:t>
        <a:bodyPr/>
        <a:lstStyle/>
        <a:p>
          <a:r>
            <a:rPr lang="pl-PL"/>
            <a:t>Góra</a:t>
          </a:r>
        </a:p>
      </dgm:t>
    </dgm:pt>
    <dgm:pt modelId="{471B0F2D-CF1E-44B6-83D5-B870ED88B2EC}" type="parTrans" cxnId="{777B2346-B5A3-4326-A2F5-25817ECEEA9A}">
      <dgm:prSet/>
      <dgm:spPr/>
      <dgm:t>
        <a:bodyPr/>
        <a:lstStyle/>
        <a:p>
          <a:endParaRPr lang="pl-PL"/>
        </a:p>
      </dgm:t>
    </dgm:pt>
    <dgm:pt modelId="{83DBD910-3610-4BCE-92E5-2000D97B3988}" type="sibTrans" cxnId="{777B2346-B5A3-4326-A2F5-25817ECEEA9A}">
      <dgm:prSet/>
      <dgm:spPr/>
      <dgm:t>
        <a:bodyPr/>
        <a:lstStyle/>
        <a:p>
          <a:endParaRPr lang="pl-PL"/>
        </a:p>
      </dgm:t>
    </dgm:pt>
    <dgm:pt modelId="{E7BE12FD-7A30-4747-A33D-A7F9058FC970}">
      <dgm:prSet phldrT="[Tekst]"/>
      <dgm:spPr/>
      <dgm:t>
        <a:bodyPr/>
        <a:lstStyle/>
        <a:p>
          <a:r>
            <a:rPr lang="pl-PL"/>
            <a:t>Dół</a:t>
          </a:r>
        </a:p>
      </dgm:t>
    </dgm:pt>
    <dgm:pt modelId="{0CF761B6-9429-42C0-8708-359589861FB7}" type="parTrans" cxnId="{EC340C00-0333-47A2-8227-6ACBA2122E85}">
      <dgm:prSet/>
      <dgm:spPr/>
      <dgm:t>
        <a:bodyPr/>
        <a:lstStyle/>
        <a:p>
          <a:endParaRPr lang="pl-PL"/>
        </a:p>
      </dgm:t>
    </dgm:pt>
    <dgm:pt modelId="{C2E433E1-3011-4D95-B48D-DCC082074103}" type="sibTrans" cxnId="{EC340C00-0333-47A2-8227-6ACBA2122E85}">
      <dgm:prSet/>
      <dgm:spPr/>
      <dgm:t>
        <a:bodyPr/>
        <a:lstStyle/>
        <a:p>
          <a:endParaRPr lang="pl-PL"/>
        </a:p>
      </dgm:t>
    </dgm:pt>
    <dgm:pt modelId="{200D1AFD-1CC8-4B99-85C6-C9ACA844DFD3}" type="pres">
      <dgm:prSet presAssocID="{8968A483-8DCD-4CDE-9A2E-6C48A970A471}" presName="compositeShape" presStyleCnt="0">
        <dgm:presLayoutVars>
          <dgm:chMax val="2"/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402EC99E-06CA-4BED-B162-12C5A16BFCB0}" type="pres">
      <dgm:prSet presAssocID="{E9ACEF53-A608-46F5-B08D-7B1AD8FC34BA}" presName="upArrow" presStyleLbl="node1" presStyleIdx="0" presStyleCnt="2"/>
      <dgm:spPr/>
    </dgm:pt>
    <dgm:pt modelId="{C68BBE71-BDA0-4E73-BE7F-856108C5695D}" type="pres">
      <dgm:prSet presAssocID="{E9ACEF53-A608-46F5-B08D-7B1AD8FC34BA}" presName="upArrowText" presStyleLbl="revTx" presStyleIdx="0" presStyleCnt="2">
        <dgm:presLayoutVars>
          <dgm:chMax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D0D0854-DC26-4B1E-9647-3097A91E5AEF}" type="pres">
      <dgm:prSet presAssocID="{E7BE12FD-7A30-4747-A33D-A7F9058FC970}" presName="downArrow" presStyleLbl="node1" presStyleIdx="1" presStyleCnt="2"/>
      <dgm:spPr/>
    </dgm:pt>
    <dgm:pt modelId="{7EBDD572-DF46-4C54-9C09-6CA92C09ED6B}" type="pres">
      <dgm:prSet presAssocID="{E7BE12FD-7A30-4747-A33D-A7F9058FC970}" presName="downArrowText" presStyleLbl="revTx" presStyleIdx="1" presStyleCnt="2">
        <dgm:presLayoutVars>
          <dgm:chMax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777B2346-B5A3-4326-A2F5-25817ECEEA9A}" srcId="{8968A483-8DCD-4CDE-9A2E-6C48A970A471}" destId="{E9ACEF53-A608-46F5-B08D-7B1AD8FC34BA}" srcOrd="0" destOrd="0" parTransId="{471B0F2D-CF1E-44B6-83D5-B870ED88B2EC}" sibTransId="{83DBD910-3610-4BCE-92E5-2000D97B3988}"/>
    <dgm:cxn modelId="{7A334D7A-EF7D-444E-9432-18BFEEF63A48}" type="presOf" srcId="{E7BE12FD-7A30-4747-A33D-A7F9058FC970}" destId="{7EBDD572-DF46-4C54-9C09-6CA92C09ED6B}" srcOrd="0" destOrd="0" presId="urn:microsoft.com/office/officeart/2005/8/layout/arrow4"/>
    <dgm:cxn modelId="{9E418357-F2E8-4FD6-A65B-890FF2654C38}" type="presOf" srcId="{8968A483-8DCD-4CDE-9A2E-6C48A970A471}" destId="{200D1AFD-1CC8-4B99-85C6-C9ACA844DFD3}" srcOrd="0" destOrd="0" presId="urn:microsoft.com/office/officeart/2005/8/layout/arrow4"/>
    <dgm:cxn modelId="{FB6E7782-3A24-40F8-A7D1-7B668A36B631}" type="presOf" srcId="{E9ACEF53-A608-46F5-B08D-7B1AD8FC34BA}" destId="{C68BBE71-BDA0-4E73-BE7F-856108C5695D}" srcOrd="0" destOrd="0" presId="urn:microsoft.com/office/officeart/2005/8/layout/arrow4"/>
    <dgm:cxn modelId="{EC340C00-0333-47A2-8227-6ACBA2122E85}" srcId="{8968A483-8DCD-4CDE-9A2E-6C48A970A471}" destId="{E7BE12FD-7A30-4747-A33D-A7F9058FC970}" srcOrd="1" destOrd="0" parTransId="{0CF761B6-9429-42C0-8708-359589861FB7}" sibTransId="{C2E433E1-3011-4D95-B48D-DCC082074103}"/>
    <dgm:cxn modelId="{700EC579-97A7-493F-AF23-86122FE3DF96}" type="presParOf" srcId="{200D1AFD-1CC8-4B99-85C6-C9ACA844DFD3}" destId="{402EC99E-06CA-4BED-B162-12C5A16BFCB0}" srcOrd="0" destOrd="0" presId="urn:microsoft.com/office/officeart/2005/8/layout/arrow4"/>
    <dgm:cxn modelId="{7048A1BE-8401-4A3C-923A-AEC76D44A4AE}" type="presParOf" srcId="{200D1AFD-1CC8-4B99-85C6-C9ACA844DFD3}" destId="{C68BBE71-BDA0-4E73-BE7F-856108C5695D}" srcOrd="1" destOrd="0" presId="urn:microsoft.com/office/officeart/2005/8/layout/arrow4"/>
    <dgm:cxn modelId="{57EF2129-CE52-46A8-BC15-61B0A5E20D58}" type="presParOf" srcId="{200D1AFD-1CC8-4B99-85C6-C9ACA844DFD3}" destId="{0D0D0854-DC26-4B1E-9647-3097A91E5AEF}" srcOrd="2" destOrd="0" presId="urn:microsoft.com/office/officeart/2005/8/layout/arrow4"/>
    <dgm:cxn modelId="{A5622F00-B7E1-4181-8357-73BF47A17ECC}" type="presParOf" srcId="{200D1AFD-1CC8-4B99-85C6-C9ACA844DFD3}" destId="{7EBDD572-DF46-4C54-9C09-6CA92C09ED6B}" srcOrd="3" destOrd="0" presId="urn:microsoft.com/office/officeart/2005/8/layout/arrow4"/>
  </dgm:cxnLst>
  <dgm:bg/>
  <dgm:whole/>
</dgm:dataModel>
</file>

<file path=xl/diagrams/data36.xml><?xml version="1.0" encoding="utf-8"?>
<dgm:dataModel xmlns:dgm="http://schemas.openxmlformats.org/drawingml/2006/diagram" xmlns:a="http://schemas.openxmlformats.org/drawingml/2006/main">
  <dgm:ptLst>
    <dgm:pt modelId="{6B6DC00F-AF3A-4F05-9348-B9B8D8CCD526}" type="doc">
      <dgm:prSet loTypeId="urn:microsoft.com/office/officeart/2005/8/layout/matrix1" loCatId="matrix" qsTypeId="urn:microsoft.com/office/officeart/2005/8/quickstyle/3d3" qsCatId="3D" csTypeId="urn:microsoft.com/office/officeart/2005/8/colors/colorful3" csCatId="colorful" phldr="1"/>
      <dgm:spPr/>
      <dgm:t>
        <a:bodyPr/>
        <a:lstStyle/>
        <a:p>
          <a:endParaRPr lang="pl-PL"/>
        </a:p>
      </dgm:t>
    </dgm:pt>
    <dgm:pt modelId="{766CECC9-E2E0-4569-88FB-A080225A7E47}">
      <dgm:prSet phldrT="[Tekst]"/>
      <dgm:spPr/>
      <dgm:t>
        <a:bodyPr/>
        <a:lstStyle/>
        <a:p>
          <a:r>
            <a:rPr lang="pl-PL"/>
            <a:t>Moja macierz</a:t>
          </a:r>
        </a:p>
      </dgm:t>
    </dgm:pt>
    <dgm:pt modelId="{3728E6EA-CFC1-4719-9C03-3D17D57F21EE}" type="sibTrans" cxnId="{0275BE73-5271-4614-B0CD-87F409619C67}">
      <dgm:prSet/>
      <dgm:spPr/>
      <dgm:t>
        <a:bodyPr/>
        <a:lstStyle/>
        <a:p>
          <a:endParaRPr lang="pl-PL"/>
        </a:p>
      </dgm:t>
    </dgm:pt>
    <dgm:pt modelId="{1C00AC72-C28B-45AC-9234-FF5D976B8D3E}" type="parTrans" cxnId="{0275BE73-5271-4614-B0CD-87F409619C67}">
      <dgm:prSet/>
      <dgm:spPr/>
      <dgm:t>
        <a:bodyPr/>
        <a:lstStyle/>
        <a:p>
          <a:endParaRPr lang="pl-PL"/>
        </a:p>
      </dgm:t>
    </dgm:pt>
    <dgm:pt modelId="{041C4A17-D04A-459F-A3A1-13413D19FBED}">
      <dgm:prSet phldrT="[Tekst]"/>
      <dgm:spPr/>
      <dgm:t>
        <a:bodyPr/>
        <a:lstStyle/>
        <a:p>
          <a:r>
            <a:rPr lang="pl-PL"/>
            <a:t>Lewy górny</a:t>
          </a:r>
        </a:p>
      </dgm:t>
    </dgm:pt>
    <dgm:pt modelId="{16B6E745-FDDF-4815-9F35-EBD9B382A3AB}" type="sibTrans" cxnId="{A3EC95F3-44E6-4009-9172-0D01193DB810}">
      <dgm:prSet/>
      <dgm:spPr/>
      <dgm:t>
        <a:bodyPr/>
        <a:lstStyle/>
        <a:p>
          <a:endParaRPr lang="pl-PL"/>
        </a:p>
      </dgm:t>
    </dgm:pt>
    <dgm:pt modelId="{FA71F231-8B77-4355-919E-F32B8FC89FFE}" type="parTrans" cxnId="{A3EC95F3-44E6-4009-9172-0D01193DB810}">
      <dgm:prSet/>
      <dgm:spPr/>
      <dgm:t>
        <a:bodyPr/>
        <a:lstStyle/>
        <a:p>
          <a:endParaRPr lang="pl-PL"/>
        </a:p>
      </dgm:t>
    </dgm:pt>
    <dgm:pt modelId="{C7CA0375-0C36-424D-A150-BBEED4DDC7AB}">
      <dgm:prSet phldrT="[Tekst]"/>
      <dgm:spPr/>
      <dgm:t>
        <a:bodyPr/>
        <a:lstStyle/>
        <a:p>
          <a:r>
            <a:rPr lang="pl-PL"/>
            <a:t>Prawy górny</a:t>
          </a:r>
        </a:p>
      </dgm:t>
    </dgm:pt>
    <dgm:pt modelId="{9287E484-2EE7-48CF-99BA-5049BF0C8C0F}" type="sibTrans" cxnId="{7CF3CC75-C7E4-41B6-9BA0-D7CD28580D8B}">
      <dgm:prSet/>
      <dgm:spPr/>
      <dgm:t>
        <a:bodyPr/>
        <a:lstStyle/>
        <a:p>
          <a:endParaRPr lang="pl-PL"/>
        </a:p>
      </dgm:t>
    </dgm:pt>
    <dgm:pt modelId="{CF93487C-C87D-4F09-AB72-3AC21DAFB6E9}" type="parTrans" cxnId="{7CF3CC75-C7E4-41B6-9BA0-D7CD28580D8B}">
      <dgm:prSet/>
      <dgm:spPr/>
      <dgm:t>
        <a:bodyPr/>
        <a:lstStyle/>
        <a:p>
          <a:endParaRPr lang="pl-PL"/>
        </a:p>
      </dgm:t>
    </dgm:pt>
    <dgm:pt modelId="{DF84DE85-05C9-4CF9-A12A-A787EB3C6263}">
      <dgm:prSet phldrT="[Tekst]"/>
      <dgm:spPr/>
      <dgm:t>
        <a:bodyPr/>
        <a:lstStyle/>
        <a:p>
          <a:r>
            <a:rPr lang="pl-PL"/>
            <a:t>Lewy dolny</a:t>
          </a:r>
        </a:p>
      </dgm:t>
    </dgm:pt>
    <dgm:pt modelId="{DDD593AF-C210-4F62-BEDC-2300FEC8DBD3}" type="sibTrans" cxnId="{2ED2D829-0BDA-4F8C-9D1C-BC284DD5E36D}">
      <dgm:prSet/>
      <dgm:spPr/>
      <dgm:t>
        <a:bodyPr/>
        <a:lstStyle/>
        <a:p>
          <a:endParaRPr lang="pl-PL"/>
        </a:p>
      </dgm:t>
    </dgm:pt>
    <dgm:pt modelId="{F40AB88D-E568-44F8-8250-DE194F2AEC8A}" type="parTrans" cxnId="{2ED2D829-0BDA-4F8C-9D1C-BC284DD5E36D}">
      <dgm:prSet/>
      <dgm:spPr/>
      <dgm:t>
        <a:bodyPr/>
        <a:lstStyle/>
        <a:p>
          <a:endParaRPr lang="pl-PL"/>
        </a:p>
      </dgm:t>
    </dgm:pt>
    <dgm:pt modelId="{A4DE3513-361F-44FC-AA5E-42A58B68AA06}">
      <dgm:prSet phldrT="[Tekst]"/>
      <dgm:spPr/>
      <dgm:t>
        <a:bodyPr/>
        <a:lstStyle/>
        <a:p>
          <a:r>
            <a:rPr lang="pl-PL"/>
            <a:t>Prawy dolny</a:t>
          </a:r>
        </a:p>
      </dgm:t>
    </dgm:pt>
    <dgm:pt modelId="{DFAF67FC-B0FB-4795-A20B-6B990B881350}" type="sibTrans" cxnId="{E7BDA9AC-B07E-44E2-AF30-20C4460E34D6}">
      <dgm:prSet/>
      <dgm:spPr/>
      <dgm:t>
        <a:bodyPr/>
        <a:lstStyle/>
        <a:p>
          <a:endParaRPr lang="pl-PL"/>
        </a:p>
      </dgm:t>
    </dgm:pt>
    <dgm:pt modelId="{9BEDAEDD-71D3-4366-BD3B-B683C67F531B}" type="parTrans" cxnId="{E7BDA9AC-B07E-44E2-AF30-20C4460E34D6}">
      <dgm:prSet/>
      <dgm:spPr/>
      <dgm:t>
        <a:bodyPr/>
        <a:lstStyle/>
        <a:p>
          <a:endParaRPr lang="pl-PL"/>
        </a:p>
      </dgm:t>
    </dgm:pt>
    <dgm:pt modelId="{1DFF051C-95A8-4559-90F6-47DD5C22DD8F}" type="pres">
      <dgm:prSet presAssocID="{6B6DC00F-AF3A-4F05-9348-B9B8D8CCD526}" presName="diagram" presStyleCnt="0">
        <dgm:presLayoutVars>
          <dgm:chMax val="1"/>
          <dgm:dir/>
          <dgm:animLvl val="ctr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23CA423F-4A15-4487-BCA7-39F8A2F3C654}" type="pres">
      <dgm:prSet presAssocID="{6B6DC00F-AF3A-4F05-9348-B9B8D8CCD526}" presName="matrix" presStyleCnt="0"/>
      <dgm:spPr/>
    </dgm:pt>
    <dgm:pt modelId="{B2D9DDBA-F03E-48A3-A204-4D27804C9315}" type="pres">
      <dgm:prSet presAssocID="{6B6DC00F-AF3A-4F05-9348-B9B8D8CCD526}" presName="tile1" presStyleLbl="node1" presStyleIdx="0" presStyleCnt="4"/>
      <dgm:spPr/>
      <dgm:t>
        <a:bodyPr/>
        <a:lstStyle/>
        <a:p>
          <a:endParaRPr lang="pl-PL"/>
        </a:p>
      </dgm:t>
    </dgm:pt>
    <dgm:pt modelId="{AD2693B0-9B91-4F06-BEE4-FBBBABADA62C}" type="pres">
      <dgm:prSet presAssocID="{6B6DC00F-AF3A-4F05-9348-B9B8D8CCD526}" presName="tile1text" presStyleLbl="node1" presStyleIdx="0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447D622-2508-435E-B9D9-A43B647B2B00}" type="pres">
      <dgm:prSet presAssocID="{6B6DC00F-AF3A-4F05-9348-B9B8D8CCD526}" presName="tile2" presStyleLbl="node1" presStyleIdx="1" presStyleCnt="4"/>
      <dgm:spPr/>
      <dgm:t>
        <a:bodyPr/>
        <a:lstStyle/>
        <a:p>
          <a:endParaRPr lang="pl-PL"/>
        </a:p>
      </dgm:t>
    </dgm:pt>
    <dgm:pt modelId="{996E0B28-5751-4FF7-916B-5A85B4C252B6}" type="pres">
      <dgm:prSet presAssocID="{6B6DC00F-AF3A-4F05-9348-B9B8D8CCD526}" presName="tile2text" presStyleLbl="node1" presStyleIdx="1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3EFAA7A-F205-4F13-A348-857F63DBC412}" type="pres">
      <dgm:prSet presAssocID="{6B6DC00F-AF3A-4F05-9348-B9B8D8CCD526}" presName="tile3" presStyleLbl="node1" presStyleIdx="2" presStyleCnt="4"/>
      <dgm:spPr/>
      <dgm:t>
        <a:bodyPr/>
        <a:lstStyle/>
        <a:p>
          <a:endParaRPr lang="pl-PL"/>
        </a:p>
      </dgm:t>
    </dgm:pt>
    <dgm:pt modelId="{75EC7111-9F48-4AF5-9E82-A20A5DF9AA20}" type="pres">
      <dgm:prSet presAssocID="{6B6DC00F-AF3A-4F05-9348-B9B8D8CCD526}" presName="tile3text" presStyleLbl="node1" presStyleIdx="2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90C2ACE-205F-469E-BD63-0F0E5BFD3899}" type="pres">
      <dgm:prSet presAssocID="{6B6DC00F-AF3A-4F05-9348-B9B8D8CCD526}" presName="tile4" presStyleLbl="node1" presStyleIdx="3" presStyleCnt="4"/>
      <dgm:spPr/>
      <dgm:t>
        <a:bodyPr/>
        <a:lstStyle/>
        <a:p>
          <a:endParaRPr lang="pl-PL"/>
        </a:p>
      </dgm:t>
    </dgm:pt>
    <dgm:pt modelId="{6DFE928B-FBD2-42E7-82D0-6EE8877F5C2F}" type="pres">
      <dgm:prSet presAssocID="{6B6DC00F-AF3A-4F05-9348-B9B8D8CCD526}" presName="tile4text" presStyleLbl="node1" presStyleIdx="3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9474AFE-69CC-467B-8302-0115BE315299}" type="pres">
      <dgm:prSet presAssocID="{6B6DC00F-AF3A-4F05-9348-B9B8D8CCD526}" presName="centerTile" presStyleLbl="fgShp" presStyleIdx="0" presStyleCnt="1">
        <dgm:presLayoutVars>
          <dgm:chMax val="0"/>
          <dgm:chPref val="0"/>
        </dgm:presLayoutVars>
      </dgm:prSet>
      <dgm:spPr/>
      <dgm:t>
        <a:bodyPr/>
        <a:lstStyle/>
        <a:p>
          <a:endParaRPr lang="pl-PL"/>
        </a:p>
      </dgm:t>
    </dgm:pt>
  </dgm:ptLst>
  <dgm:cxnLst>
    <dgm:cxn modelId="{DA330B29-DA3E-4E12-AF94-00BBE4B16553}" type="presOf" srcId="{6B6DC00F-AF3A-4F05-9348-B9B8D8CCD526}" destId="{1DFF051C-95A8-4559-90F6-47DD5C22DD8F}" srcOrd="0" destOrd="0" presId="urn:microsoft.com/office/officeart/2005/8/layout/matrix1"/>
    <dgm:cxn modelId="{73957918-7874-47DD-A36C-8C7360F33BCA}" type="presOf" srcId="{A4DE3513-361F-44FC-AA5E-42A58B68AA06}" destId="{6DFE928B-FBD2-42E7-82D0-6EE8877F5C2F}" srcOrd="1" destOrd="0" presId="urn:microsoft.com/office/officeart/2005/8/layout/matrix1"/>
    <dgm:cxn modelId="{2ED2D829-0BDA-4F8C-9D1C-BC284DD5E36D}" srcId="{766CECC9-E2E0-4569-88FB-A080225A7E47}" destId="{DF84DE85-05C9-4CF9-A12A-A787EB3C6263}" srcOrd="2" destOrd="0" parTransId="{F40AB88D-E568-44F8-8250-DE194F2AEC8A}" sibTransId="{DDD593AF-C210-4F62-BEDC-2300FEC8DBD3}"/>
    <dgm:cxn modelId="{1AA0A81A-1B16-495F-B163-3628EEDA1B43}" type="presOf" srcId="{C7CA0375-0C36-424D-A150-BBEED4DDC7AB}" destId="{996E0B28-5751-4FF7-916B-5A85B4C252B6}" srcOrd="1" destOrd="0" presId="urn:microsoft.com/office/officeart/2005/8/layout/matrix1"/>
    <dgm:cxn modelId="{8080B439-EC4E-4970-B5BE-95DA53735774}" type="presOf" srcId="{DF84DE85-05C9-4CF9-A12A-A787EB3C6263}" destId="{F3EFAA7A-F205-4F13-A348-857F63DBC412}" srcOrd="0" destOrd="0" presId="urn:microsoft.com/office/officeart/2005/8/layout/matrix1"/>
    <dgm:cxn modelId="{3B25D2BC-37CF-47AA-A84E-DB3E0F494033}" type="presOf" srcId="{DF84DE85-05C9-4CF9-A12A-A787EB3C6263}" destId="{75EC7111-9F48-4AF5-9E82-A20A5DF9AA20}" srcOrd="1" destOrd="0" presId="urn:microsoft.com/office/officeart/2005/8/layout/matrix1"/>
    <dgm:cxn modelId="{7CF3CC75-C7E4-41B6-9BA0-D7CD28580D8B}" srcId="{766CECC9-E2E0-4569-88FB-A080225A7E47}" destId="{C7CA0375-0C36-424D-A150-BBEED4DDC7AB}" srcOrd="1" destOrd="0" parTransId="{CF93487C-C87D-4F09-AB72-3AC21DAFB6E9}" sibTransId="{9287E484-2EE7-48CF-99BA-5049BF0C8C0F}"/>
    <dgm:cxn modelId="{224F7C4D-D1B1-4B23-B739-5BC4C89CB61C}" type="presOf" srcId="{041C4A17-D04A-459F-A3A1-13413D19FBED}" destId="{AD2693B0-9B91-4F06-BEE4-FBBBABADA62C}" srcOrd="1" destOrd="0" presId="urn:microsoft.com/office/officeart/2005/8/layout/matrix1"/>
    <dgm:cxn modelId="{597BEC00-9E25-417D-A5A6-173ED8AEFF22}" type="presOf" srcId="{041C4A17-D04A-459F-A3A1-13413D19FBED}" destId="{B2D9DDBA-F03E-48A3-A204-4D27804C9315}" srcOrd="0" destOrd="0" presId="urn:microsoft.com/office/officeart/2005/8/layout/matrix1"/>
    <dgm:cxn modelId="{C5D68A3B-2AC8-490F-B169-4C055A9B6E06}" type="presOf" srcId="{C7CA0375-0C36-424D-A150-BBEED4DDC7AB}" destId="{2447D622-2508-435E-B9D9-A43B647B2B00}" srcOrd="0" destOrd="0" presId="urn:microsoft.com/office/officeart/2005/8/layout/matrix1"/>
    <dgm:cxn modelId="{939798D1-8750-4E8C-9F55-B83063DE4F0F}" type="presOf" srcId="{A4DE3513-361F-44FC-AA5E-42A58B68AA06}" destId="{E90C2ACE-205F-469E-BD63-0F0E5BFD3899}" srcOrd="0" destOrd="0" presId="urn:microsoft.com/office/officeart/2005/8/layout/matrix1"/>
    <dgm:cxn modelId="{E7BDA9AC-B07E-44E2-AF30-20C4460E34D6}" srcId="{766CECC9-E2E0-4569-88FB-A080225A7E47}" destId="{A4DE3513-361F-44FC-AA5E-42A58B68AA06}" srcOrd="3" destOrd="0" parTransId="{9BEDAEDD-71D3-4366-BD3B-B683C67F531B}" sibTransId="{DFAF67FC-B0FB-4795-A20B-6B990B881350}"/>
    <dgm:cxn modelId="{A3EC95F3-44E6-4009-9172-0D01193DB810}" srcId="{766CECC9-E2E0-4569-88FB-A080225A7E47}" destId="{041C4A17-D04A-459F-A3A1-13413D19FBED}" srcOrd="0" destOrd="0" parTransId="{FA71F231-8B77-4355-919E-F32B8FC89FFE}" sibTransId="{16B6E745-FDDF-4815-9F35-EBD9B382A3AB}"/>
    <dgm:cxn modelId="{E1E5BF47-7079-4689-AED9-E511B9DE28F9}" type="presOf" srcId="{766CECC9-E2E0-4569-88FB-A080225A7E47}" destId="{69474AFE-69CC-467B-8302-0115BE315299}" srcOrd="0" destOrd="0" presId="urn:microsoft.com/office/officeart/2005/8/layout/matrix1"/>
    <dgm:cxn modelId="{0275BE73-5271-4614-B0CD-87F409619C67}" srcId="{6B6DC00F-AF3A-4F05-9348-B9B8D8CCD526}" destId="{766CECC9-E2E0-4569-88FB-A080225A7E47}" srcOrd="0" destOrd="0" parTransId="{1C00AC72-C28B-45AC-9234-FF5D976B8D3E}" sibTransId="{3728E6EA-CFC1-4719-9C03-3D17D57F21EE}"/>
    <dgm:cxn modelId="{BE0D55D8-B8B7-43E5-A6C5-0CA0BAD3289E}" type="presParOf" srcId="{1DFF051C-95A8-4559-90F6-47DD5C22DD8F}" destId="{23CA423F-4A15-4487-BCA7-39F8A2F3C654}" srcOrd="0" destOrd="0" presId="urn:microsoft.com/office/officeart/2005/8/layout/matrix1"/>
    <dgm:cxn modelId="{27B32B82-F87E-47CC-95A4-C829C10BB2E6}" type="presParOf" srcId="{23CA423F-4A15-4487-BCA7-39F8A2F3C654}" destId="{B2D9DDBA-F03E-48A3-A204-4D27804C9315}" srcOrd="0" destOrd="0" presId="urn:microsoft.com/office/officeart/2005/8/layout/matrix1"/>
    <dgm:cxn modelId="{FD8FDDC3-6B3C-48BD-9235-D3E7AE81B4B7}" type="presParOf" srcId="{23CA423F-4A15-4487-BCA7-39F8A2F3C654}" destId="{AD2693B0-9B91-4F06-BEE4-FBBBABADA62C}" srcOrd="1" destOrd="0" presId="urn:microsoft.com/office/officeart/2005/8/layout/matrix1"/>
    <dgm:cxn modelId="{100E4536-2D70-46B7-ADA5-4FB21A60D5CE}" type="presParOf" srcId="{23CA423F-4A15-4487-BCA7-39F8A2F3C654}" destId="{2447D622-2508-435E-B9D9-A43B647B2B00}" srcOrd="2" destOrd="0" presId="urn:microsoft.com/office/officeart/2005/8/layout/matrix1"/>
    <dgm:cxn modelId="{64E4EA8C-1184-4BB2-B76B-C99DFD03F381}" type="presParOf" srcId="{23CA423F-4A15-4487-BCA7-39F8A2F3C654}" destId="{996E0B28-5751-4FF7-916B-5A85B4C252B6}" srcOrd="3" destOrd="0" presId="urn:microsoft.com/office/officeart/2005/8/layout/matrix1"/>
    <dgm:cxn modelId="{5F7601E8-BFDD-4440-A9C9-5C5518B8DE5E}" type="presParOf" srcId="{23CA423F-4A15-4487-BCA7-39F8A2F3C654}" destId="{F3EFAA7A-F205-4F13-A348-857F63DBC412}" srcOrd="4" destOrd="0" presId="urn:microsoft.com/office/officeart/2005/8/layout/matrix1"/>
    <dgm:cxn modelId="{C45B0282-0218-4856-8771-6116C4464B3F}" type="presParOf" srcId="{23CA423F-4A15-4487-BCA7-39F8A2F3C654}" destId="{75EC7111-9F48-4AF5-9E82-A20A5DF9AA20}" srcOrd="5" destOrd="0" presId="urn:microsoft.com/office/officeart/2005/8/layout/matrix1"/>
    <dgm:cxn modelId="{151739DF-A8AA-4651-94B9-BC59BDC2EEF6}" type="presParOf" srcId="{23CA423F-4A15-4487-BCA7-39F8A2F3C654}" destId="{E90C2ACE-205F-469E-BD63-0F0E5BFD3899}" srcOrd="6" destOrd="0" presId="urn:microsoft.com/office/officeart/2005/8/layout/matrix1"/>
    <dgm:cxn modelId="{FB0C24B7-9AB6-41B6-9D9D-4958F12589A0}" type="presParOf" srcId="{23CA423F-4A15-4487-BCA7-39F8A2F3C654}" destId="{6DFE928B-FBD2-42E7-82D0-6EE8877F5C2F}" srcOrd="7" destOrd="0" presId="urn:microsoft.com/office/officeart/2005/8/layout/matrix1"/>
    <dgm:cxn modelId="{404834F1-D698-472D-A678-7A71F62151C7}" type="presParOf" srcId="{1DFF051C-95A8-4559-90F6-47DD5C22DD8F}" destId="{69474AFE-69CC-467B-8302-0115BE315299}" srcOrd="1" destOrd="0" presId="urn:microsoft.com/office/officeart/2005/8/layout/matrix1"/>
  </dgm:cxnLst>
  <dgm:bg/>
  <dgm:whole/>
</dgm:dataModel>
</file>

<file path=xl/diagrams/data37.xml><?xml version="1.0" encoding="utf-8"?>
<dgm:dataModel xmlns:dgm="http://schemas.openxmlformats.org/drawingml/2006/diagram" xmlns:a="http://schemas.openxmlformats.org/drawingml/2006/main">
  <dgm:ptLst>
    <dgm:pt modelId="{8AECB692-62C2-4A37-8569-CB686E0B15BD}" type="doc">
      <dgm:prSet loTypeId="urn:microsoft.com/office/officeart/2005/8/layout/pyramid4" loCatId="pyramid" qsTypeId="urn:microsoft.com/office/officeart/2005/8/quickstyle/3d3" qsCatId="3D" csTypeId="urn:microsoft.com/office/officeart/2005/8/colors/colorful1" csCatId="colorful" phldr="1"/>
      <dgm:spPr/>
      <dgm:t>
        <a:bodyPr/>
        <a:lstStyle/>
        <a:p>
          <a:endParaRPr lang="pl-PL"/>
        </a:p>
      </dgm:t>
    </dgm:pt>
    <dgm:pt modelId="{AE73749A-B590-4555-807D-8C007E0C0380}">
      <dgm:prSet phldrT="[Tekst]"/>
      <dgm:spPr/>
      <dgm:t>
        <a:bodyPr/>
        <a:lstStyle/>
        <a:p>
          <a:r>
            <a:rPr lang="pl-PL"/>
            <a:t>a</a:t>
          </a:r>
        </a:p>
      </dgm:t>
    </dgm:pt>
    <dgm:pt modelId="{1820C807-6FC2-4D4C-9FE5-DE74D584B7E0}" type="parTrans" cxnId="{15248810-55A3-4B3B-9397-CBBFB5537C61}">
      <dgm:prSet/>
      <dgm:spPr/>
      <dgm:t>
        <a:bodyPr/>
        <a:lstStyle/>
        <a:p>
          <a:endParaRPr lang="pl-PL"/>
        </a:p>
      </dgm:t>
    </dgm:pt>
    <dgm:pt modelId="{C73068D2-22C2-4229-B4CB-154BA1B3B41F}" type="sibTrans" cxnId="{15248810-55A3-4B3B-9397-CBBFB5537C61}">
      <dgm:prSet/>
      <dgm:spPr/>
      <dgm:t>
        <a:bodyPr/>
        <a:lstStyle/>
        <a:p>
          <a:endParaRPr lang="pl-PL"/>
        </a:p>
      </dgm:t>
    </dgm:pt>
    <dgm:pt modelId="{947CEB29-A3D3-4D8E-8B47-0C0811115E13}">
      <dgm:prSet phldrT="[Tekst]"/>
      <dgm:spPr/>
      <dgm:t>
        <a:bodyPr/>
        <a:lstStyle/>
        <a:p>
          <a:r>
            <a:rPr lang="pl-PL"/>
            <a:t>b</a:t>
          </a:r>
        </a:p>
      </dgm:t>
    </dgm:pt>
    <dgm:pt modelId="{317D0A49-55BD-4337-A356-0BC518824E30}" type="parTrans" cxnId="{3F4F9C1B-2EDA-4324-8493-C64F096282F8}">
      <dgm:prSet/>
      <dgm:spPr/>
      <dgm:t>
        <a:bodyPr/>
        <a:lstStyle/>
        <a:p>
          <a:endParaRPr lang="pl-PL"/>
        </a:p>
      </dgm:t>
    </dgm:pt>
    <dgm:pt modelId="{20BAB682-E9F0-424A-A270-20FFAAC85141}" type="sibTrans" cxnId="{3F4F9C1B-2EDA-4324-8493-C64F096282F8}">
      <dgm:prSet/>
      <dgm:spPr/>
      <dgm:t>
        <a:bodyPr/>
        <a:lstStyle/>
        <a:p>
          <a:endParaRPr lang="pl-PL"/>
        </a:p>
      </dgm:t>
    </dgm:pt>
    <dgm:pt modelId="{7A5A3A61-2AC2-4577-A820-766AFC803489}">
      <dgm:prSet phldrT="[Tekst]"/>
      <dgm:spPr/>
      <dgm:t>
        <a:bodyPr/>
        <a:lstStyle/>
        <a:p>
          <a:r>
            <a:rPr lang="pl-PL"/>
            <a:t>c</a:t>
          </a:r>
        </a:p>
      </dgm:t>
    </dgm:pt>
    <dgm:pt modelId="{01572F65-E312-4905-99F3-BCE0F1260F42}" type="parTrans" cxnId="{FE23A740-FFF0-48A0-A768-FC1074BBEC5B}">
      <dgm:prSet/>
      <dgm:spPr/>
      <dgm:t>
        <a:bodyPr/>
        <a:lstStyle/>
        <a:p>
          <a:endParaRPr lang="pl-PL"/>
        </a:p>
      </dgm:t>
    </dgm:pt>
    <dgm:pt modelId="{76B528BB-0A95-4677-9331-A2F24F8A8579}" type="sibTrans" cxnId="{FE23A740-FFF0-48A0-A768-FC1074BBEC5B}">
      <dgm:prSet/>
      <dgm:spPr/>
      <dgm:t>
        <a:bodyPr/>
        <a:lstStyle/>
        <a:p>
          <a:endParaRPr lang="pl-PL"/>
        </a:p>
      </dgm:t>
    </dgm:pt>
    <dgm:pt modelId="{1914748C-C18B-4859-BB00-4B99C8A89898}">
      <dgm:prSet phldrT="[Tekst]"/>
      <dgm:spPr/>
      <dgm:t>
        <a:bodyPr/>
        <a:lstStyle/>
        <a:p>
          <a:r>
            <a:rPr lang="pl-PL"/>
            <a:t>d</a:t>
          </a:r>
        </a:p>
      </dgm:t>
    </dgm:pt>
    <dgm:pt modelId="{B4CF34A9-BB78-498B-B293-15D3E2605DEC}" type="parTrans" cxnId="{C1498D97-430F-4A62-B67A-3AF673773454}">
      <dgm:prSet/>
      <dgm:spPr/>
      <dgm:t>
        <a:bodyPr/>
        <a:lstStyle/>
        <a:p>
          <a:endParaRPr lang="pl-PL"/>
        </a:p>
      </dgm:t>
    </dgm:pt>
    <dgm:pt modelId="{345C6879-C88B-429F-B77D-65F458410EA2}" type="sibTrans" cxnId="{C1498D97-430F-4A62-B67A-3AF673773454}">
      <dgm:prSet/>
      <dgm:spPr/>
      <dgm:t>
        <a:bodyPr/>
        <a:lstStyle/>
        <a:p>
          <a:endParaRPr lang="pl-PL"/>
        </a:p>
      </dgm:t>
    </dgm:pt>
    <dgm:pt modelId="{4628E281-3B6C-422B-A17B-6F0C24D04A6C}" type="pres">
      <dgm:prSet presAssocID="{8AECB692-62C2-4A37-8569-CB686E0B15BD}" presName="compositeShape" presStyleCnt="0">
        <dgm:presLayoutVars>
          <dgm:chMax val="9"/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2CFECDF9-CC13-41F9-B771-9375CB604606}" type="pres">
      <dgm:prSet presAssocID="{8AECB692-62C2-4A37-8569-CB686E0B15BD}" presName="triangle1" presStyleLbl="node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38618B0-7085-4C2C-A56E-D6BEBECB7D64}" type="pres">
      <dgm:prSet presAssocID="{8AECB692-62C2-4A37-8569-CB686E0B15BD}" presName="triangle2" presStyleLbl="node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BE9CE1B-D8C2-4650-AB3C-809D17829E3E}" type="pres">
      <dgm:prSet presAssocID="{8AECB692-62C2-4A37-8569-CB686E0B15BD}" presName="triangle3" presStyleLbl="node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1E787DA-04D7-4EFF-A768-5230C82FA637}" type="pres">
      <dgm:prSet presAssocID="{8AECB692-62C2-4A37-8569-CB686E0B15BD}" presName="triangle4" presStyleLbl="node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6A71EF49-2A5B-4E18-B6CA-77CBAC0E18AF}" type="presOf" srcId="{7A5A3A61-2AC2-4577-A820-766AFC803489}" destId="{DBE9CE1B-D8C2-4650-AB3C-809D17829E3E}" srcOrd="0" destOrd="0" presId="urn:microsoft.com/office/officeart/2005/8/layout/pyramid4"/>
    <dgm:cxn modelId="{C1498D97-430F-4A62-B67A-3AF673773454}" srcId="{8AECB692-62C2-4A37-8569-CB686E0B15BD}" destId="{1914748C-C18B-4859-BB00-4B99C8A89898}" srcOrd="3" destOrd="0" parTransId="{B4CF34A9-BB78-498B-B293-15D3E2605DEC}" sibTransId="{345C6879-C88B-429F-B77D-65F458410EA2}"/>
    <dgm:cxn modelId="{01E6A8A2-4273-4F35-82D1-7374A7144810}" type="presOf" srcId="{8AECB692-62C2-4A37-8569-CB686E0B15BD}" destId="{4628E281-3B6C-422B-A17B-6F0C24D04A6C}" srcOrd="0" destOrd="0" presId="urn:microsoft.com/office/officeart/2005/8/layout/pyramid4"/>
    <dgm:cxn modelId="{15248810-55A3-4B3B-9397-CBBFB5537C61}" srcId="{8AECB692-62C2-4A37-8569-CB686E0B15BD}" destId="{AE73749A-B590-4555-807D-8C007E0C0380}" srcOrd="0" destOrd="0" parTransId="{1820C807-6FC2-4D4C-9FE5-DE74D584B7E0}" sibTransId="{C73068D2-22C2-4229-B4CB-154BA1B3B41F}"/>
    <dgm:cxn modelId="{75670F9B-F66B-470D-8A4F-A602B7579217}" type="presOf" srcId="{1914748C-C18B-4859-BB00-4B99C8A89898}" destId="{B1E787DA-04D7-4EFF-A768-5230C82FA637}" srcOrd="0" destOrd="0" presId="urn:microsoft.com/office/officeart/2005/8/layout/pyramid4"/>
    <dgm:cxn modelId="{3F4F9C1B-2EDA-4324-8493-C64F096282F8}" srcId="{8AECB692-62C2-4A37-8569-CB686E0B15BD}" destId="{947CEB29-A3D3-4D8E-8B47-0C0811115E13}" srcOrd="1" destOrd="0" parTransId="{317D0A49-55BD-4337-A356-0BC518824E30}" sibTransId="{20BAB682-E9F0-424A-A270-20FFAAC85141}"/>
    <dgm:cxn modelId="{4F3F0439-C64A-4BB3-B67D-28FAE90EEDE5}" type="presOf" srcId="{947CEB29-A3D3-4D8E-8B47-0C0811115E13}" destId="{338618B0-7085-4C2C-A56E-D6BEBECB7D64}" srcOrd="0" destOrd="0" presId="urn:microsoft.com/office/officeart/2005/8/layout/pyramid4"/>
    <dgm:cxn modelId="{FE23A740-FFF0-48A0-A768-FC1074BBEC5B}" srcId="{8AECB692-62C2-4A37-8569-CB686E0B15BD}" destId="{7A5A3A61-2AC2-4577-A820-766AFC803489}" srcOrd="2" destOrd="0" parTransId="{01572F65-E312-4905-99F3-BCE0F1260F42}" sibTransId="{76B528BB-0A95-4677-9331-A2F24F8A8579}"/>
    <dgm:cxn modelId="{ECB2BB95-8CC2-444A-9C29-F5FBC7AC5830}" type="presOf" srcId="{AE73749A-B590-4555-807D-8C007E0C0380}" destId="{2CFECDF9-CC13-41F9-B771-9375CB604606}" srcOrd="0" destOrd="0" presId="urn:microsoft.com/office/officeart/2005/8/layout/pyramid4"/>
    <dgm:cxn modelId="{1C32E58F-FE2C-4392-938D-04F7D9A3CEB1}" type="presParOf" srcId="{4628E281-3B6C-422B-A17B-6F0C24D04A6C}" destId="{2CFECDF9-CC13-41F9-B771-9375CB604606}" srcOrd="0" destOrd="0" presId="urn:microsoft.com/office/officeart/2005/8/layout/pyramid4"/>
    <dgm:cxn modelId="{FB8FB5D2-E4AA-4E3E-ABE0-D2A99C64DF1D}" type="presParOf" srcId="{4628E281-3B6C-422B-A17B-6F0C24D04A6C}" destId="{338618B0-7085-4C2C-A56E-D6BEBECB7D64}" srcOrd="1" destOrd="0" presId="urn:microsoft.com/office/officeart/2005/8/layout/pyramid4"/>
    <dgm:cxn modelId="{61E484BA-D948-4B4D-8ED7-C8C7CBB911C5}" type="presParOf" srcId="{4628E281-3B6C-422B-A17B-6F0C24D04A6C}" destId="{DBE9CE1B-D8C2-4650-AB3C-809D17829E3E}" srcOrd="2" destOrd="0" presId="urn:microsoft.com/office/officeart/2005/8/layout/pyramid4"/>
    <dgm:cxn modelId="{B4A03351-7D4E-4860-8739-3C2E0BFE2456}" type="presParOf" srcId="{4628E281-3B6C-422B-A17B-6F0C24D04A6C}" destId="{B1E787DA-04D7-4EFF-A768-5230C82FA637}" srcOrd="3" destOrd="0" presId="urn:microsoft.com/office/officeart/2005/8/layout/pyramid4"/>
  </dgm:cxnLst>
  <dgm:bg/>
  <dgm:whole/>
</dgm:dataModel>
</file>

<file path=xl/diagrams/data38.xml><?xml version="1.0" encoding="utf-8"?>
<dgm:dataModel xmlns:dgm="http://schemas.openxmlformats.org/drawingml/2006/diagram" xmlns:a="http://schemas.openxmlformats.org/drawingml/2006/main">
  <dgm:ptLst>
    <dgm:pt modelId="{8AECB692-62C2-4A37-8569-CB686E0B15BD}" type="doc">
      <dgm:prSet loTypeId="urn:microsoft.com/office/officeart/2005/8/layout/pyramid4" loCatId="pyramid" qsTypeId="urn:microsoft.com/office/officeart/2005/8/quickstyle/3d3" qsCatId="3D" csTypeId="urn:microsoft.com/office/officeart/2005/8/colors/colorful1" csCatId="colorful" phldr="1"/>
      <dgm:spPr/>
      <dgm:t>
        <a:bodyPr/>
        <a:lstStyle/>
        <a:p>
          <a:endParaRPr lang="pl-PL"/>
        </a:p>
      </dgm:t>
    </dgm:pt>
    <dgm:pt modelId="{AE73749A-B590-4555-807D-8C007E0C0380}">
      <dgm:prSet phldrT="[Tekst]"/>
      <dgm:spPr/>
      <dgm:t>
        <a:bodyPr/>
        <a:lstStyle/>
        <a:p>
          <a:r>
            <a:rPr lang="pl-PL"/>
            <a:t>a</a:t>
          </a:r>
        </a:p>
      </dgm:t>
    </dgm:pt>
    <dgm:pt modelId="{1820C807-6FC2-4D4C-9FE5-DE74D584B7E0}" type="parTrans" cxnId="{15248810-55A3-4B3B-9397-CBBFB5537C61}">
      <dgm:prSet/>
      <dgm:spPr/>
      <dgm:t>
        <a:bodyPr/>
        <a:lstStyle/>
        <a:p>
          <a:endParaRPr lang="pl-PL"/>
        </a:p>
      </dgm:t>
    </dgm:pt>
    <dgm:pt modelId="{C73068D2-22C2-4229-B4CB-154BA1B3B41F}" type="sibTrans" cxnId="{15248810-55A3-4B3B-9397-CBBFB5537C61}">
      <dgm:prSet/>
      <dgm:spPr/>
      <dgm:t>
        <a:bodyPr/>
        <a:lstStyle/>
        <a:p>
          <a:endParaRPr lang="pl-PL"/>
        </a:p>
      </dgm:t>
    </dgm:pt>
    <dgm:pt modelId="{947CEB29-A3D3-4D8E-8B47-0C0811115E13}">
      <dgm:prSet phldrT="[Tekst]"/>
      <dgm:spPr/>
      <dgm:t>
        <a:bodyPr/>
        <a:lstStyle/>
        <a:p>
          <a:r>
            <a:rPr lang="pl-PL"/>
            <a:t>b</a:t>
          </a:r>
        </a:p>
      </dgm:t>
    </dgm:pt>
    <dgm:pt modelId="{317D0A49-55BD-4337-A356-0BC518824E30}" type="parTrans" cxnId="{3F4F9C1B-2EDA-4324-8493-C64F096282F8}">
      <dgm:prSet/>
      <dgm:spPr/>
      <dgm:t>
        <a:bodyPr/>
        <a:lstStyle/>
        <a:p>
          <a:endParaRPr lang="pl-PL"/>
        </a:p>
      </dgm:t>
    </dgm:pt>
    <dgm:pt modelId="{20BAB682-E9F0-424A-A270-20FFAAC85141}" type="sibTrans" cxnId="{3F4F9C1B-2EDA-4324-8493-C64F096282F8}">
      <dgm:prSet/>
      <dgm:spPr/>
      <dgm:t>
        <a:bodyPr/>
        <a:lstStyle/>
        <a:p>
          <a:endParaRPr lang="pl-PL"/>
        </a:p>
      </dgm:t>
    </dgm:pt>
    <dgm:pt modelId="{7A5A3A61-2AC2-4577-A820-766AFC803489}">
      <dgm:prSet phldrT="[Tekst]"/>
      <dgm:spPr/>
      <dgm:t>
        <a:bodyPr/>
        <a:lstStyle/>
        <a:p>
          <a:r>
            <a:rPr lang="pl-PL"/>
            <a:t>c</a:t>
          </a:r>
        </a:p>
      </dgm:t>
    </dgm:pt>
    <dgm:pt modelId="{01572F65-E312-4905-99F3-BCE0F1260F42}" type="parTrans" cxnId="{FE23A740-FFF0-48A0-A768-FC1074BBEC5B}">
      <dgm:prSet/>
      <dgm:spPr/>
      <dgm:t>
        <a:bodyPr/>
        <a:lstStyle/>
        <a:p>
          <a:endParaRPr lang="pl-PL"/>
        </a:p>
      </dgm:t>
    </dgm:pt>
    <dgm:pt modelId="{76B528BB-0A95-4677-9331-A2F24F8A8579}" type="sibTrans" cxnId="{FE23A740-FFF0-48A0-A768-FC1074BBEC5B}">
      <dgm:prSet/>
      <dgm:spPr/>
      <dgm:t>
        <a:bodyPr/>
        <a:lstStyle/>
        <a:p>
          <a:endParaRPr lang="pl-PL"/>
        </a:p>
      </dgm:t>
    </dgm:pt>
    <dgm:pt modelId="{1914748C-C18B-4859-BB00-4B99C8A89898}">
      <dgm:prSet phldrT="[Tekst]"/>
      <dgm:spPr/>
      <dgm:t>
        <a:bodyPr/>
        <a:lstStyle/>
        <a:p>
          <a:r>
            <a:rPr lang="pl-PL"/>
            <a:t>d</a:t>
          </a:r>
        </a:p>
      </dgm:t>
    </dgm:pt>
    <dgm:pt modelId="{B4CF34A9-BB78-498B-B293-15D3E2605DEC}" type="parTrans" cxnId="{C1498D97-430F-4A62-B67A-3AF673773454}">
      <dgm:prSet/>
      <dgm:spPr/>
      <dgm:t>
        <a:bodyPr/>
        <a:lstStyle/>
        <a:p>
          <a:endParaRPr lang="pl-PL"/>
        </a:p>
      </dgm:t>
    </dgm:pt>
    <dgm:pt modelId="{345C6879-C88B-429F-B77D-65F458410EA2}" type="sibTrans" cxnId="{C1498D97-430F-4A62-B67A-3AF673773454}">
      <dgm:prSet/>
      <dgm:spPr/>
      <dgm:t>
        <a:bodyPr/>
        <a:lstStyle/>
        <a:p>
          <a:endParaRPr lang="pl-PL"/>
        </a:p>
      </dgm:t>
    </dgm:pt>
    <dgm:pt modelId="{E73509A7-94CF-4D13-B367-CEB610EE7B29}">
      <dgm:prSet phldrT="[Tekst]"/>
      <dgm:spPr/>
      <dgm:t>
        <a:bodyPr/>
        <a:lstStyle/>
        <a:p>
          <a:r>
            <a:rPr lang="pl-PL"/>
            <a:t>e</a:t>
          </a:r>
        </a:p>
      </dgm:t>
    </dgm:pt>
    <dgm:pt modelId="{E7143FDE-3012-4F00-BDD3-5EAD41B096DF}" type="parTrans" cxnId="{AA7F9964-A668-46D3-8784-7363DCD93D40}">
      <dgm:prSet/>
      <dgm:spPr/>
      <dgm:t>
        <a:bodyPr/>
        <a:lstStyle/>
        <a:p>
          <a:endParaRPr lang="pl-PL"/>
        </a:p>
      </dgm:t>
    </dgm:pt>
    <dgm:pt modelId="{10492419-1487-496E-8D60-1762A438F462}" type="sibTrans" cxnId="{AA7F9964-A668-46D3-8784-7363DCD93D40}">
      <dgm:prSet/>
      <dgm:spPr/>
      <dgm:t>
        <a:bodyPr/>
        <a:lstStyle/>
        <a:p>
          <a:endParaRPr lang="pl-PL"/>
        </a:p>
      </dgm:t>
    </dgm:pt>
    <dgm:pt modelId="{3A347E80-889C-4967-A046-ADE514A43B97}">
      <dgm:prSet phldrT="[Tekst]"/>
      <dgm:spPr/>
      <dgm:t>
        <a:bodyPr/>
        <a:lstStyle/>
        <a:p>
          <a:r>
            <a:rPr lang="pl-PL"/>
            <a:t>f</a:t>
          </a:r>
        </a:p>
      </dgm:t>
    </dgm:pt>
    <dgm:pt modelId="{B45C3599-05A6-4F30-95C4-4ABC54584B46}" type="parTrans" cxnId="{D930C647-F379-4226-9168-F73BDC6F6565}">
      <dgm:prSet/>
      <dgm:spPr/>
      <dgm:t>
        <a:bodyPr/>
        <a:lstStyle/>
        <a:p>
          <a:endParaRPr lang="pl-PL"/>
        </a:p>
      </dgm:t>
    </dgm:pt>
    <dgm:pt modelId="{97FD06B3-1FF6-4E95-8D3E-7DFD7BF73329}" type="sibTrans" cxnId="{D930C647-F379-4226-9168-F73BDC6F6565}">
      <dgm:prSet/>
      <dgm:spPr/>
      <dgm:t>
        <a:bodyPr/>
        <a:lstStyle/>
        <a:p>
          <a:endParaRPr lang="pl-PL"/>
        </a:p>
      </dgm:t>
    </dgm:pt>
    <dgm:pt modelId="{E86B25B2-AD51-4EC3-9CC9-1EC0487CB2E0}">
      <dgm:prSet phldrT="[Tekst]"/>
      <dgm:spPr/>
      <dgm:t>
        <a:bodyPr/>
        <a:lstStyle/>
        <a:p>
          <a:r>
            <a:rPr lang="pl-PL"/>
            <a:t>g</a:t>
          </a:r>
        </a:p>
      </dgm:t>
    </dgm:pt>
    <dgm:pt modelId="{00E4913F-B5F6-4FAB-AF24-DF8F40C75AF8}" type="parTrans" cxnId="{098746BA-1EE9-4244-BF09-AA5A78261901}">
      <dgm:prSet/>
      <dgm:spPr/>
      <dgm:t>
        <a:bodyPr/>
        <a:lstStyle/>
        <a:p>
          <a:endParaRPr lang="pl-PL"/>
        </a:p>
      </dgm:t>
    </dgm:pt>
    <dgm:pt modelId="{473B87BF-E120-4A25-BF70-3E1A6AC9D036}" type="sibTrans" cxnId="{098746BA-1EE9-4244-BF09-AA5A78261901}">
      <dgm:prSet/>
      <dgm:spPr/>
      <dgm:t>
        <a:bodyPr/>
        <a:lstStyle/>
        <a:p>
          <a:endParaRPr lang="pl-PL"/>
        </a:p>
      </dgm:t>
    </dgm:pt>
    <dgm:pt modelId="{08BA6DAC-57A4-497A-A2C0-369A38F2339E}">
      <dgm:prSet phldrT="[Tekst]"/>
      <dgm:spPr/>
      <dgm:t>
        <a:bodyPr/>
        <a:lstStyle/>
        <a:p>
          <a:r>
            <a:rPr lang="pl-PL"/>
            <a:t>h</a:t>
          </a:r>
        </a:p>
      </dgm:t>
    </dgm:pt>
    <dgm:pt modelId="{ED52C2BD-A9F5-4611-A9DB-FFAD5E1834DA}" type="parTrans" cxnId="{DA7A1DEB-0ECE-49CC-9B4E-2C8C33831E11}">
      <dgm:prSet/>
      <dgm:spPr/>
      <dgm:t>
        <a:bodyPr/>
        <a:lstStyle/>
        <a:p>
          <a:endParaRPr lang="pl-PL"/>
        </a:p>
      </dgm:t>
    </dgm:pt>
    <dgm:pt modelId="{CB1F84D2-72A9-4063-A94F-56220C15BDEB}" type="sibTrans" cxnId="{DA7A1DEB-0ECE-49CC-9B4E-2C8C33831E11}">
      <dgm:prSet/>
      <dgm:spPr/>
      <dgm:t>
        <a:bodyPr/>
        <a:lstStyle/>
        <a:p>
          <a:endParaRPr lang="pl-PL"/>
        </a:p>
      </dgm:t>
    </dgm:pt>
    <dgm:pt modelId="{7F92C1EC-8EFB-46FD-BC01-741C635A6ED5}">
      <dgm:prSet phldrT="[Tekst]"/>
      <dgm:spPr/>
      <dgm:t>
        <a:bodyPr/>
        <a:lstStyle/>
        <a:p>
          <a:r>
            <a:rPr lang="pl-PL"/>
            <a:t>i</a:t>
          </a:r>
        </a:p>
      </dgm:t>
    </dgm:pt>
    <dgm:pt modelId="{A1CDF6AB-5963-4FAA-9B1F-1BD9AC95A708}" type="parTrans" cxnId="{147B2A06-9706-46E9-8A0F-BD91B076DE4F}">
      <dgm:prSet/>
      <dgm:spPr/>
      <dgm:t>
        <a:bodyPr/>
        <a:lstStyle/>
        <a:p>
          <a:endParaRPr lang="pl-PL"/>
        </a:p>
      </dgm:t>
    </dgm:pt>
    <dgm:pt modelId="{89111ABD-D7BC-45D5-8F10-FA84D6272046}" type="sibTrans" cxnId="{147B2A06-9706-46E9-8A0F-BD91B076DE4F}">
      <dgm:prSet/>
      <dgm:spPr/>
      <dgm:t>
        <a:bodyPr/>
        <a:lstStyle/>
        <a:p>
          <a:endParaRPr lang="pl-PL"/>
        </a:p>
      </dgm:t>
    </dgm:pt>
    <dgm:pt modelId="{4628E281-3B6C-422B-A17B-6F0C24D04A6C}" type="pres">
      <dgm:prSet presAssocID="{8AECB692-62C2-4A37-8569-CB686E0B15BD}" presName="compositeShape" presStyleCnt="0">
        <dgm:presLayoutVars>
          <dgm:chMax val="9"/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2CFECDF9-CC13-41F9-B771-9375CB604606}" type="pres">
      <dgm:prSet presAssocID="{8AECB692-62C2-4A37-8569-CB686E0B15BD}" presName="triangle1" presStyleLbl="node1" presStyleIdx="0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38618B0-7085-4C2C-A56E-D6BEBECB7D64}" type="pres">
      <dgm:prSet presAssocID="{8AECB692-62C2-4A37-8569-CB686E0B15BD}" presName="triangle2" presStyleLbl="node1" presStyleIdx="1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BE9CE1B-D8C2-4650-AB3C-809D17829E3E}" type="pres">
      <dgm:prSet presAssocID="{8AECB692-62C2-4A37-8569-CB686E0B15BD}" presName="triangle3" presStyleLbl="node1" presStyleIdx="2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1E787DA-04D7-4EFF-A768-5230C82FA637}" type="pres">
      <dgm:prSet presAssocID="{8AECB692-62C2-4A37-8569-CB686E0B15BD}" presName="triangle4" presStyleLbl="node1" presStyleIdx="3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7A3E361-09A7-485F-BE18-C7990F2C733C}" type="pres">
      <dgm:prSet presAssocID="{8AECB692-62C2-4A37-8569-CB686E0B15BD}" presName="triangle5" presStyleLbl="node1" presStyleIdx="4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43AFF7E-0F4C-4B5B-B9EA-7B21875B9D33}" type="pres">
      <dgm:prSet presAssocID="{8AECB692-62C2-4A37-8569-CB686E0B15BD}" presName="triangle6" presStyleLbl="node1" presStyleIdx="5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0C5DF13-0EB4-4594-B4A7-C3D912639FBA}" type="pres">
      <dgm:prSet presAssocID="{8AECB692-62C2-4A37-8569-CB686E0B15BD}" presName="triangle7" presStyleLbl="node1" presStyleIdx="6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1366EB52-F9F3-4B5E-879F-B62A6BEFDB6D}" type="pres">
      <dgm:prSet presAssocID="{8AECB692-62C2-4A37-8569-CB686E0B15BD}" presName="triangle8" presStyleLbl="node1" presStyleIdx="7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4D0D2BC-C4CD-4EDB-A37E-C655EB200274}" type="pres">
      <dgm:prSet presAssocID="{8AECB692-62C2-4A37-8569-CB686E0B15BD}" presName="triangle9" presStyleLbl="node1" presStyleIdx="8" presStyleCnt="9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5352D0A9-C118-4C8F-B9A1-CBC7F2C1129E}" type="presOf" srcId="{08BA6DAC-57A4-497A-A2C0-369A38F2339E}" destId="{1366EB52-F9F3-4B5E-879F-B62A6BEFDB6D}" srcOrd="0" destOrd="0" presId="urn:microsoft.com/office/officeart/2005/8/layout/pyramid4"/>
    <dgm:cxn modelId="{C1498D97-430F-4A62-B67A-3AF673773454}" srcId="{8AECB692-62C2-4A37-8569-CB686E0B15BD}" destId="{1914748C-C18B-4859-BB00-4B99C8A89898}" srcOrd="3" destOrd="0" parTransId="{B4CF34A9-BB78-498B-B293-15D3E2605DEC}" sibTransId="{345C6879-C88B-429F-B77D-65F458410EA2}"/>
    <dgm:cxn modelId="{15248810-55A3-4B3B-9397-CBBFB5537C61}" srcId="{8AECB692-62C2-4A37-8569-CB686E0B15BD}" destId="{AE73749A-B590-4555-807D-8C007E0C0380}" srcOrd="0" destOrd="0" parTransId="{1820C807-6FC2-4D4C-9FE5-DE74D584B7E0}" sibTransId="{C73068D2-22C2-4229-B4CB-154BA1B3B41F}"/>
    <dgm:cxn modelId="{20B5009D-6C6A-42CB-BEFF-FDD006187912}" type="presOf" srcId="{E86B25B2-AD51-4EC3-9CC9-1EC0487CB2E0}" destId="{20C5DF13-0EB4-4594-B4A7-C3D912639FBA}" srcOrd="0" destOrd="0" presId="urn:microsoft.com/office/officeart/2005/8/layout/pyramid4"/>
    <dgm:cxn modelId="{E1C6FB5C-F84E-4564-86AF-8A027504B904}" type="presOf" srcId="{947CEB29-A3D3-4D8E-8B47-0C0811115E13}" destId="{338618B0-7085-4C2C-A56E-D6BEBECB7D64}" srcOrd="0" destOrd="0" presId="urn:microsoft.com/office/officeart/2005/8/layout/pyramid4"/>
    <dgm:cxn modelId="{147B2A06-9706-46E9-8A0F-BD91B076DE4F}" srcId="{8AECB692-62C2-4A37-8569-CB686E0B15BD}" destId="{7F92C1EC-8EFB-46FD-BC01-741C635A6ED5}" srcOrd="8" destOrd="0" parTransId="{A1CDF6AB-5963-4FAA-9B1F-1BD9AC95A708}" sibTransId="{89111ABD-D7BC-45D5-8F10-FA84D6272046}"/>
    <dgm:cxn modelId="{3F4F9C1B-2EDA-4324-8493-C64F096282F8}" srcId="{8AECB692-62C2-4A37-8569-CB686E0B15BD}" destId="{947CEB29-A3D3-4D8E-8B47-0C0811115E13}" srcOrd="1" destOrd="0" parTransId="{317D0A49-55BD-4337-A356-0BC518824E30}" sibTransId="{20BAB682-E9F0-424A-A270-20FFAAC85141}"/>
    <dgm:cxn modelId="{D930C647-F379-4226-9168-F73BDC6F6565}" srcId="{8AECB692-62C2-4A37-8569-CB686E0B15BD}" destId="{3A347E80-889C-4967-A046-ADE514A43B97}" srcOrd="5" destOrd="0" parTransId="{B45C3599-05A6-4F30-95C4-4ABC54584B46}" sibTransId="{97FD06B3-1FF6-4E95-8D3E-7DFD7BF73329}"/>
    <dgm:cxn modelId="{FE23A740-FFF0-48A0-A768-FC1074BBEC5B}" srcId="{8AECB692-62C2-4A37-8569-CB686E0B15BD}" destId="{7A5A3A61-2AC2-4577-A820-766AFC803489}" srcOrd="2" destOrd="0" parTransId="{01572F65-E312-4905-99F3-BCE0F1260F42}" sibTransId="{76B528BB-0A95-4677-9331-A2F24F8A8579}"/>
    <dgm:cxn modelId="{FBFA34EB-20C4-4C66-99CE-529527C254D1}" type="presOf" srcId="{E73509A7-94CF-4D13-B367-CEB610EE7B29}" destId="{B7A3E361-09A7-485F-BE18-C7990F2C733C}" srcOrd="0" destOrd="0" presId="urn:microsoft.com/office/officeart/2005/8/layout/pyramid4"/>
    <dgm:cxn modelId="{625DAE94-5189-4313-B586-DE4200EB3603}" type="presOf" srcId="{8AECB692-62C2-4A37-8569-CB686E0B15BD}" destId="{4628E281-3B6C-422B-A17B-6F0C24D04A6C}" srcOrd="0" destOrd="0" presId="urn:microsoft.com/office/officeart/2005/8/layout/pyramid4"/>
    <dgm:cxn modelId="{AA7F9964-A668-46D3-8784-7363DCD93D40}" srcId="{8AECB692-62C2-4A37-8569-CB686E0B15BD}" destId="{E73509A7-94CF-4D13-B367-CEB610EE7B29}" srcOrd="4" destOrd="0" parTransId="{E7143FDE-3012-4F00-BDD3-5EAD41B096DF}" sibTransId="{10492419-1487-496E-8D60-1762A438F462}"/>
    <dgm:cxn modelId="{2D74443A-57AC-4096-B912-8369897530B2}" type="presOf" srcId="{AE73749A-B590-4555-807D-8C007E0C0380}" destId="{2CFECDF9-CC13-41F9-B771-9375CB604606}" srcOrd="0" destOrd="0" presId="urn:microsoft.com/office/officeart/2005/8/layout/pyramid4"/>
    <dgm:cxn modelId="{098746BA-1EE9-4244-BF09-AA5A78261901}" srcId="{8AECB692-62C2-4A37-8569-CB686E0B15BD}" destId="{E86B25B2-AD51-4EC3-9CC9-1EC0487CB2E0}" srcOrd="6" destOrd="0" parTransId="{00E4913F-B5F6-4FAB-AF24-DF8F40C75AF8}" sibTransId="{473B87BF-E120-4A25-BF70-3E1A6AC9D036}"/>
    <dgm:cxn modelId="{DA7A1DEB-0ECE-49CC-9B4E-2C8C33831E11}" srcId="{8AECB692-62C2-4A37-8569-CB686E0B15BD}" destId="{08BA6DAC-57A4-497A-A2C0-369A38F2339E}" srcOrd="7" destOrd="0" parTransId="{ED52C2BD-A9F5-4611-A9DB-FFAD5E1834DA}" sibTransId="{CB1F84D2-72A9-4063-A94F-56220C15BDEB}"/>
    <dgm:cxn modelId="{069AD525-C3DD-4668-9107-6590185E735A}" type="presOf" srcId="{3A347E80-889C-4967-A046-ADE514A43B97}" destId="{D43AFF7E-0F4C-4B5B-B9EA-7B21875B9D33}" srcOrd="0" destOrd="0" presId="urn:microsoft.com/office/officeart/2005/8/layout/pyramid4"/>
    <dgm:cxn modelId="{94C1A8F2-9261-423A-9CD3-61CBD2180C74}" type="presOf" srcId="{7F92C1EC-8EFB-46FD-BC01-741C635A6ED5}" destId="{34D0D2BC-C4CD-4EDB-A37E-C655EB200274}" srcOrd="0" destOrd="0" presId="urn:microsoft.com/office/officeart/2005/8/layout/pyramid4"/>
    <dgm:cxn modelId="{A131F7D8-6655-4298-95A4-C3B0DD788DE1}" type="presOf" srcId="{7A5A3A61-2AC2-4577-A820-766AFC803489}" destId="{DBE9CE1B-D8C2-4650-AB3C-809D17829E3E}" srcOrd="0" destOrd="0" presId="urn:microsoft.com/office/officeart/2005/8/layout/pyramid4"/>
    <dgm:cxn modelId="{730F4392-D122-42F4-BE36-CF0B97A1BBFA}" type="presOf" srcId="{1914748C-C18B-4859-BB00-4B99C8A89898}" destId="{B1E787DA-04D7-4EFF-A768-5230C82FA637}" srcOrd="0" destOrd="0" presId="urn:microsoft.com/office/officeart/2005/8/layout/pyramid4"/>
    <dgm:cxn modelId="{658AF588-45AF-4C78-83B0-4DE960A8EC60}" type="presParOf" srcId="{4628E281-3B6C-422B-A17B-6F0C24D04A6C}" destId="{2CFECDF9-CC13-41F9-B771-9375CB604606}" srcOrd="0" destOrd="0" presId="urn:microsoft.com/office/officeart/2005/8/layout/pyramid4"/>
    <dgm:cxn modelId="{B555554A-F8A9-4B87-AF3B-B29427D952B0}" type="presParOf" srcId="{4628E281-3B6C-422B-A17B-6F0C24D04A6C}" destId="{338618B0-7085-4C2C-A56E-D6BEBECB7D64}" srcOrd="1" destOrd="0" presId="urn:microsoft.com/office/officeart/2005/8/layout/pyramid4"/>
    <dgm:cxn modelId="{A324B6E2-DD1E-4581-A576-AA1714A9F72A}" type="presParOf" srcId="{4628E281-3B6C-422B-A17B-6F0C24D04A6C}" destId="{DBE9CE1B-D8C2-4650-AB3C-809D17829E3E}" srcOrd="2" destOrd="0" presId="urn:microsoft.com/office/officeart/2005/8/layout/pyramid4"/>
    <dgm:cxn modelId="{9A6578DF-B8E1-4836-AACC-374667E84F4C}" type="presParOf" srcId="{4628E281-3B6C-422B-A17B-6F0C24D04A6C}" destId="{B1E787DA-04D7-4EFF-A768-5230C82FA637}" srcOrd="3" destOrd="0" presId="urn:microsoft.com/office/officeart/2005/8/layout/pyramid4"/>
    <dgm:cxn modelId="{A590E634-06A9-41CB-B499-77F445534945}" type="presParOf" srcId="{4628E281-3B6C-422B-A17B-6F0C24D04A6C}" destId="{B7A3E361-09A7-485F-BE18-C7990F2C733C}" srcOrd="4" destOrd="0" presId="urn:microsoft.com/office/officeart/2005/8/layout/pyramid4"/>
    <dgm:cxn modelId="{0FBAD5AE-1170-4E4D-8ADB-341B4E7627BE}" type="presParOf" srcId="{4628E281-3B6C-422B-A17B-6F0C24D04A6C}" destId="{D43AFF7E-0F4C-4B5B-B9EA-7B21875B9D33}" srcOrd="5" destOrd="0" presId="urn:microsoft.com/office/officeart/2005/8/layout/pyramid4"/>
    <dgm:cxn modelId="{ECA9FA03-32A1-4217-9906-540B666FE310}" type="presParOf" srcId="{4628E281-3B6C-422B-A17B-6F0C24D04A6C}" destId="{20C5DF13-0EB4-4594-B4A7-C3D912639FBA}" srcOrd="6" destOrd="0" presId="urn:microsoft.com/office/officeart/2005/8/layout/pyramid4"/>
    <dgm:cxn modelId="{291243D9-1F94-44E3-AAF7-CCA0148FEFF9}" type="presParOf" srcId="{4628E281-3B6C-422B-A17B-6F0C24D04A6C}" destId="{1366EB52-F9F3-4B5E-879F-B62A6BEFDB6D}" srcOrd="7" destOrd="0" presId="urn:microsoft.com/office/officeart/2005/8/layout/pyramid4"/>
    <dgm:cxn modelId="{0495D6C9-BA9B-499E-BB3D-95C8B30B8115}" type="presParOf" srcId="{4628E281-3B6C-422B-A17B-6F0C24D04A6C}" destId="{34D0D2BC-C4CD-4EDB-A37E-C655EB200274}" srcOrd="8" destOrd="0" presId="urn:microsoft.com/office/officeart/2005/8/layout/pyramid4"/>
  </dgm:cxnLst>
  <dgm:bg/>
  <dgm:whole/>
</dgm:dataModel>
</file>

<file path=xl/diagrams/data39.xml><?xml version="1.0" encoding="utf-8"?>
<dgm:dataModel xmlns:dgm="http://schemas.openxmlformats.org/drawingml/2006/diagram" xmlns:a="http://schemas.openxmlformats.org/drawingml/2006/main">
  <dgm:ptLst>
    <dgm:pt modelId="{FFBC41BB-0E6F-4948-AAAA-E15173BBC8CD}" type="doc">
      <dgm:prSet loTypeId="urn:microsoft.com/office/officeart/2005/8/layout/equation1" loCatId="relationship" qsTypeId="urn:microsoft.com/office/officeart/2005/8/quickstyle/3d1" qsCatId="3D" csTypeId="urn:microsoft.com/office/officeart/2005/8/colors/colorful1" csCatId="colorful" phldr="1"/>
      <dgm:spPr/>
    </dgm:pt>
    <dgm:pt modelId="{236FFAEF-FEBC-4240-B54B-31D162CF3BA2}">
      <dgm:prSet phldrT="[Tekst]"/>
      <dgm:spPr/>
      <dgm:t>
        <a:bodyPr/>
        <a:lstStyle/>
        <a:p>
          <a:r>
            <a:rPr lang="pl-PL"/>
            <a:t>1</a:t>
          </a:r>
        </a:p>
      </dgm:t>
    </dgm:pt>
    <dgm:pt modelId="{65898A52-E329-4ABE-8598-47DDCB234DB2}" type="parTrans" cxnId="{0B69F0A6-AA2E-4D17-96F2-F686F334E4DC}">
      <dgm:prSet/>
      <dgm:spPr/>
      <dgm:t>
        <a:bodyPr/>
        <a:lstStyle/>
        <a:p>
          <a:endParaRPr lang="pl-PL"/>
        </a:p>
      </dgm:t>
    </dgm:pt>
    <dgm:pt modelId="{225B6056-859A-4831-ACA5-56B6A0472CAA}" type="sibTrans" cxnId="{0B69F0A6-AA2E-4D17-96F2-F686F334E4DC}">
      <dgm:prSet/>
      <dgm:spPr/>
      <dgm:t>
        <a:bodyPr/>
        <a:lstStyle/>
        <a:p>
          <a:endParaRPr lang="pl-PL"/>
        </a:p>
      </dgm:t>
    </dgm:pt>
    <dgm:pt modelId="{351D6255-94EA-4EB2-BE36-304597D20D71}">
      <dgm:prSet phldrT="[Tekst]"/>
      <dgm:spPr/>
      <dgm:t>
        <a:bodyPr/>
        <a:lstStyle/>
        <a:p>
          <a:r>
            <a:rPr lang="pl-PL"/>
            <a:t>2</a:t>
          </a:r>
        </a:p>
      </dgm:t>
    </dgm:pt>
    <dgm:pt modelId="{C5C3C546-F045-4EB2-984D-EC971A1B5045}" type="parTrans" cxnId="{06F113BE-E4F9-401F-9542-B295A8B11545}">
      <dgm:prSet/>
      <dgm:spPr/>
      <dgm:t>
        <a:bodyPr/>
        <a:lstStyle/>
        <a:p>
          <a:endParaRPr lang="pl-PL"/>
        </a:p>
      </dgm:t>
    </dgm:pt>
    <dgm:pt modelId="{06F10FD7-4080-4408-A125-DCD524A7E2ED}" type="sibTrans" cxnId="{06F113BE-E4F9-401F-9542-B295A8B11545}">
      <dgm:prSet/>
      <dgm:spPr/>
      <dgm:t>
        <a:bodyPr/>
        <a:lstStyle/>
        <a:p>
          <a:endParaRPr lang="pl-PL"/>
        </a:p>
      </dgm:t>
    </dgm:pt>
    <dgm:pt modelId="{8CB4421A-C0E6-4EF5-AE13-C3BFDB3BC609}">
      <dgm:prSet phldrT="[Tekst]"/>
      <dgm:spPr/>
      <dgm:t>
        <a:bodyPr/>
        <a:lstStyle/>
        <a:p>
          <a:r>
            <a:rPr lang="pl-PL"/>
            <a:t>6</a:t>
          </a:r>
        </a:p>
      </dgm:t>
    </dgm:pt>
    <dgm:pt modelId="{A839C619-8BCD-4D29-8786-D87FD11B5517}" type="parTrans" cxnId="{F07D2140-1108-46C1-80F5-BFD3FC999B41}">
      <dgm:prSet/>
      <dgm:spPr/>
      <dgm:t>
        <a:bodyPr/>
        <a:lstStyle/>
        <a:p>
          <a:endParaRPr lang="pl-PL"/>
        </a:p>
      </dgm:t>
    </dgm:pt>
    <dgm:pt modelId="{3F1C8EA9-192D-425F-A5F0-D7AD5EAEEAB1}" type="sibTrans" cxnId="{F07D2140-1108-46C1-80F5-BFD3FC999B41}">
      <dgm:prSet/>
      <dgm:spPr/>
      <dgm:t>
        <a:bodyPr/>
        <a:lstStyle/>
        <a:p>
          <a:endParaRPr lang="pl-PL"/>
        </a:p>
      </dgm:t>
    </dgm:pt>
    <dgm:pt modelId="{31F18029-542A-4B56-86F8-3AE12EB2EB19}">
      <dgm:prSet phldrT="[Tekst]"/>
      <dgm:spPr/>
      <dgm:t>
        <a:bodyPr/>
        <a:lstStyle/>
        <a:p>
          <a:r>
            <a:rPr lang="pl-PL"/>
            <a:t>3</a:t>
          </a:r>
        </a:p>
      </dgm:t>
    </dgm:pt>
    <dgm:pt modelId="{12B22D5E-FF76-4370-9873-EDB2F555A4BE}" type="parTrans" cxnId="{88F964C4-FC55-4D9B-A9F8-3C1678949D28}">
      <dgm:prSet/>
      <dgm:spPr/>
      <dgm:t>
        <a:bodyPr/>
        <a:lstStyle/>
        <a:p>
          <a:endParaRPr lang="pl-PL"/>
        </a:p>
      </dgm:t>
    </dgm:pt>
    <dgm:pt modelId="{8DECFAD6-DEF2-4143-92DC-45502B34AE5A}" type="sibTrans" cxnId="{88F964C4-FC55-4D9B-A9F8-3C1678949D28}">
      <dgm:prSet/>
      <dgm:spPr/>
      <dgm:t>
        <a:bodyPr/>
        <a:lstStyle/>
        <a:p>
          <a:endParaRPr lang="pl-PL"/>
        </a:p>
      </dgm:t>
    </dgm:pt>
    <dgm:pt modelId="{3C0E084E-A2AE-4F95-85B6-202D23EE8110}" type="pres">
      <dgm:prSet presAssocID="{FFBC41BB-0E6F-4948-AAAA-E15173BBC8CD}" presName="linearFlow" presStyleCnt="0">
        <dgm:presLayoutVars>
          <dgm:dir/>
          <dgm:resizeHandles val="exact"/>
        </dgm:presLayoutVars>
      </dgm:prSet>
      <dgm:spPr/>
    </dgm:pt>
    <dgm:pt modelId="{6D63AEB8-8477-4888-86B3-0F10ECFDD263}" type="pres">
      <dgm:prSet presAssocID="{236FFAEF-FEBC-4240-B54B-31D162CF3BA2}" presName="node" presStyleLbl="node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7BD2E165-776B-409E-BA38-662CEEFC9C90}" type="pres">
      <dgm:prSet presAssocID="{225B6056-859A-4831-ACA5-56B6A0472CAA}" presName="spacerL" presStyleCnt="0"/>
      <dgm:spPr/>
    </dgm:pt>
    <dgm:pt modelId="{1F7D6A9A-6A65-4564-A85A-688CBA3813AC}" type="pres">
      <dgm:prSet presAssocID="{225B6056-859A-4831-ACA5-56B6A0472CAA}" presName="sibTrans" presStyleLbl="sibTrans2D1" presStyleIdx="0" presStyleCnt="3"/>
      <dgm:spPr/>
      <dgm:t>
        <a:bodyPr/>
        <a:lstStyle/>
        <a:p>
          <a:endParaRPr lang="pl-PL"/>
        </a:p>
      </dgm:t>
    </dgm:pt>
    <dgm:pt modelId="{0B81C5F9-A09D-4ABA-8503-570760EC8100}" type="pres">
      <dgm:prSet presAssocID="{225B6056-859A-4831-ACA5-56B6A0472CAA}" presName="spacerR" presStyleCnt="0"/>
      <dgm:spPr/>
    </dgm:pt>
    <dgm:pt modelId="{3324DD40-1B12-4815-80BA-FE073A450500}" type="pres">
      <dgm:prSet presAssocID="{351D6255-94EA-4EB2-BE36-304597D20D71}" presName="node" presStyleLbl="node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738637F-3F1E-4C07-B02D-62923B3A8D85}" type="pres">
      <dgm:prSet presAssocID="{06F10FD7-4080-4408-A125-DCD524A7E2ED}" presName="spacerL" presStyleCnt="0"/>
      <dgm:spPr/>
    </dgm:pt>
    <dgm:pt modelId="{7288A41C-41E2-4E2B-90CC-F2191A8AA844}" type="pres">
      <dgm:prSet presAssocID="{06F10FD7-4080-4408-A125-DCD524A7E2ED}" presName="sibTrans" presStyleLbl="sibTrans2D1" presStyleIdx="1" presStyleCnt="3"/>
      <dgm:spPr/>
      <dgm:t>
        <a:bodyPr/>
        <a:lstStyle/>
        <a:p>
          <a:endParaRPr lang="pl-PL"/>
        </a:p>
      </dgm:t>
    </dgm:pt>
    <dgm:pt modelId="{8BA4496E-C342-434B-BF78-181F3B0B8525}" type="pres">
      <dgm:prSet presAssocID="{06F10FD7-4080-4408-A125-DCD524A7E2ED}" presName="spacerR" presStyleCnt="0"/>
      <dgm:spPr/>
    </dgm:pt>
    <dgm:pt modelId="{C235279B-8D17-461E-926C-D1B4AA83611E}" type="pres">
      <dgm:prSet presAssocID="{31F18029-542A-4B56-86F8-3AE12EB2EB19}" presName="node" presStyleLbl="node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0834FFD-B292-44F5-A290-7D3F7C01A648}" type="pres">
      <dgm:prSet presAssocID="{8DECFAD6-DEF2-4143-92DC-45502B34AE5A}" presName="spacerL" presStyleCnt="0"/>
      <dgm:spPr/>
    </dgm:pt>
    <dgm:pt modelId="{221A5D0A-D5CA-4423-BDB5-458C93636FFE}" type="pres">
      <dgm:prSet presAssocID="{8DECFAD6-DEF2-4143-92DC-45502B34AE5A}" presName="sibTrans" presStyleLbl="sibTrans2D1" presStyleIdx="2" presStyleCnt="3"/>
      <dgm:spPr/>
      <dgm:t>
        <a:bodyPr/>
        <a:lstStyle/>
        <a:p>
          <a:endParaRPr lang="pl-PL"/>
        </a:p>
      </dgm:t>
    </dgm:pt>
    <dgm:pt modelId="{447A8970-643C-4674-8CF4-111E29B38BC8}" type="pres">
      <dgm:prSet presAssocID="{8DECFAD6-DEF2-4143-92DC-45502B34AE5A}" presName="spacerR" presStyleCnt="0"/>
      <dgm:spPr/>
    </dgm:pt>
    <dgm:pt modelId="{65EB92F5-1EAE-403B-8EB9-06EDE91061AA}" type="pres">
      <dgm:prSet presAssocID="{8CB4421A-C0E6-4EF5-AE13-C3BFDB3BC609}" presName="node" presStyleLbl="node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6F113BE-E4F9-401F-9542-B295A8B11545}" srcId="{FFBC41BB-0E6F-4948-AAAA-E15173BBC8CD}" destId="{351D6255-94EA-4EB2-BE36-304597D20D71}" srcOrd="1" destOrd="0" parTransId="{C5C3C546-F045-4EB2-984D-EC971A1B5045}" sibTransId="{06F10FD7-4080-4408-A125-DCD524A7E2ED}"/>
    <dgm:cxn modelId="{F5DD2ED1-C69F-4806-94F4-8DE221011EE7}" type="presOf" srcId="{351D6255-94EA-4EB2-BE36-304597D20D71}" destId="{3324DD40-1B12-4815-80BA-FE073A450500}" srcOrd="0" destOrd="0" presId="urn:microsoft.com/office/officeart/2005/8/layout/equation1"/>
    <dgm:cxn modelId="{65966BE7-00AF-4361-8C3D-6786DBBEC951}" type="presOf" srcId="{225B6056-859A-4831-ACA5-56B6A0472CAA}" destId="{1F7D6A9A-6A65-4564-A85A-688CBA3813AC}" srcOrd="0" destOrd="0" presId="urn:microsoft.com/office/officeart/2005/8/layout/equation1"/>
    <dgm:cxn modelId="{BAFF3619-CED5-4E57-885A-92EC3C19B54A}" type="presOf" srcId="{06F10FD7-4080-4408-A125-DCD524A7E2ED}" destId="{7288A41C-41E2-4E2B-90CC-F2191A8AA844}" srcOrd="0" destOrd="0" presId="urn:microsoft.com/office/officeart/2005/8/layout/equation1"/>
    <dgm:cxn modelId="{46D15B96-AC22-4293-A95E-2F8A2741E241}" type="presOf" srcId="{236FFAEF-FEBC-4240-B54B-31D162CF3BA2}" destId="{6D63AEB8-8477-4888-86B3-0F10ECFDD263}" srcOrd="0" destOrd="0" presId="urn:microsoft.com/office/officeart/2005/8/layout/equation1"/>
    <dgm:cxn modelId="{F2F655B6-0695-4332-AA62-CE180DB2C125}" type="presOf" srcId="{8CB4421A-C0E6-4EF5-AE13-C3BFDB3BC609}" destId="{65EB92F5-1EAE-403B-8EB9-06EDE91061AA}" srcOrd="0" destOrd="0" presId="urn:microsoft.com/office/officeart/2005/8/layout/equation1"/>
    <dgm:cxn modelId="{89814C63-37AE-448E-8B81-BDFE5F9160FD}" type="presOf" srcId="{8DECFAD6-DEF2-4143-92DC-45502B34AE5A}" destId="{221A5D0A-D5CA-4423-BDB5-458C93636FFE}" srcOrd="0" destOrd="0" presId="urn:microsoft.com/office/officeart/2005/8/layout/equation1"/>
    <dgm:cxn modelId="{0B69F0A6-AA2E-4D17-96F2-F686F334E4DC}" srcId="{FFBC41BB-0E6F-4948-AAAA-E15173BBC8CD}" destId="{236FFAEF-FEBC-4240-B54B-31D162CF3BA2}" srcOrd="0" destOrd="0" parTransId="{65898A52-E329-4ABE-8598-47DDCB234DB2}" sibTransId="{225B6056-859A-4831-ACA5-56B6A0472CAA}"/>
    <dgm:cxn modelId="{88F964C4-FC55-4D9B-A9F8-3C1678949D28}" srcId="{FFBC41BB-0E6F-4948-AAAA-E15173BBC8CD}" destId="{31F18029-542A-4B56-86F8-3AE12EB2EB19}" srcOrd="2" destOrd="0" parTransId="{12B22D5E-FF76-4370-9873-EDB2F555A4BE}" sibTransId="{8DECFAD6-DEF2-4143-92DC-45502B34AE5A}"/>
    <dgm:cxn modelId="{F07D2140-1108-46C1-80F5-BFD3FC999B41}" srcId="{FFBC41BB-0E6F-4948-AAAA-E15173BBC8CD}" destId="{8CB4421A-C0E6-4EF5-AE13-C3BFDB3BC609}" srcOrd="3" destOrd="0" parTransId="{A839C619-8BCD-4D29-8786-D87FD11B5517}" sibTransId="{3F1C8EA9-192D-425F-A5F0-D7AD5EAEEAB1}"/>
    <dgm:cxn modelId="{09CDE19C-88D5-4642-A535-21C4F1FB67B9}" type="presOf" srcId="{FFBC41BB-0E6F-4948-AAAA-E15173BBC8CD}" destId="{3C0E084E-A2AE-4F95-85B6-202D23EE8110}" srcOrd="0" destOrd="0" presId="urn:microsoft.com/office/officeart/2005/8/layout/equation1"/>
    <dgm:cxn modelId="{6F9198D1-F293-4D8E-83E3-07D7C05A178E}" type="presOf" srcId="{31F18029-542A-4B56-86F8-3AE12EB2EB19}" destId="{C235279B-8D17-461E-926C-D1B4AA83611E}" srcOrd="0" destOrd="0" presId="urn:microsoft.com/office/officeart/2005/8/layout/equation1"/>
    <dgm:cxn modelId="{AC09F9C3-1792-4B69-A1BA-740268DF65F4}" type="presParOf" srcId="{3C0E084E-A2AE-4F95-85B6-202D23EE8110}" destId="{6D63AEB8-8477-4888-86B3-0F10ECFDD263}" srcOrd="0" destOrd="0" presId="urn:microsoft.com/office/officeart/2005/8/layout/equation1"/>
    <dgm:cxn modelId="{780A8670-2A8D-4F1E-91EA-C4FA69A3A08E}" type="presParOf" srcId="{3C0E084E-A2AE-4F95-85B6-202D23EE8110}" destId="{7BD2E165-776B-409E-BA38-662CEEFC9C90}" srcOrd="1" destOrd="0" presId="urn:microsoft.com/office/officeart/2005/8/layout/equation1"/>
    <dgm:cxn modelId="{4695D7C4-278D-4D9E-9D6B-364D31E784C9}" type="presParOf" srcId="{3C0E084E-A2AE-4F95-85B6-202D23EE8110}" destId="{1F7D6A9A-6A65-4564-A85A-688CBA3813AC}" srcOrd="2" destOrd="0" presId="urn:microsoft.com/office/officeart/2005/8/layout/equation1"/>
    <dgm:cxn modelId="{FBE3092C-19E0-4D50-A655-B0164BA6AB76}" type="presParOf" srcId="{3C0E084E-A2AE-4F95-85B6-202D23EE8110}" destId="{0B81C5F9-A09D-4ABA-8503-570760EC8100}" srcOrd="3" destOrd="0" presId="urn:microsoft.com/office/officeart/2005/8/layout/equation1"/>
    <dgm:cxn modelId="{4550E7B7-4E6E-4354-A89D-1BE44132B7CF}" type="presParOf" srcId="{3C0E084E-A2AE-4F95-85B6-202D23EE8110}" destId="{3324DD40-1B12-4815-80BA-FE073A450500}" srcOrd="4" destOrd="0" presId="urn:microsoft.com/office/officeart/2005/8/layout/equation1"/>
    <dgm:cxn modelId="{9C00AE23-A1B2-443C-BBF9-2EEDF7B2F478}" type="presParOf" srcId="{3C0E084E-A2AE-4F95-85B6-202D23EE8110}" destId="{B738637F-3F1E-4C07-B02D-62923B3A8D85}" srcOrd="5" destOrd="0" presId="urn:microsoft.com/office/officeart/2005/8/layout/equation1"/>
    <dgm:cxn modelId="{DBCE551E-FA07-4997-A4FE-8EAC4E390B66}" type="presParOf" srcId="{3C0E084E-A2AE-4F95-85B6-202D23EE8110}" destId="{7288A41C-41E2-4E2B-90CC-F2191A8AA844}" srcOrd="6" destOrd="0" presId="urn:microsoft.com/office/officeart/2005/8/layout/equation1"/>
    <dgm:cxn modelId="{B315CAC1-1B15-41B2-A47F-1ED2F6950F30}" type="presParOf" srcId="{3C0E084E-A2AE-4F95-85B6-202D23EE8110}" destId="{8BA4496E-C342-434B-BF78-181F3B0B8525}" srcOrd="7" destOrd="0" presId="urn:microsoft.com/office/officeart/2005/8/layout/equation1"/>
    <dgm:cxn modelId="{F5991F3D-FCB4-4017-840D-92BC9AC4A253}" type="presParOf" srcId="{3C0E084E-A2AE-4F95-85B6-202D23EE8110}" destId="{C235279B-8D17-461E-926C-D1B4AA83611E}" srcOrd="8" destOrd="0" presId="urn:microsoft.com/office/officeart/2005/8/layout/equation1"/>
    <dgm:cxn modelId="{9C8450B3-B51B-48AA-AF8A-8E32B94D4AB9}" type="presParOf" srcId="{3C0E084E-A2AE-4F95-85B6-202D23EE8110}" destId="{60834FFD-B292-44F5-A290-7D3F7C01A648}" srcOrd="9" destOrd="0" presId="urn:microsoft.com/office/officeart/2005/8/layout/equation1"/>
    <dgm:cxn modelId="{8E46A3BB-10CD-4409-ABBF-E6BBD2230D79}" type="presParOf" srcId="{3C0E084E-A2AE-4F95-85B6-202D23EE8110}" destId="{221A5D0A-D5CA-4423-BDB5-458C93636FFE}" srcOrd="10" destOrd="0" presId="urn:microsoft.com/office/officeart/2005/8/layout/equation1"/>
    <dgm:cxn modelId="{A899A114-2F40-4296-95B4-BF22AE04DE79}" type="presParOf" srcId="{3C0E084E-A2AE-4F95-85B6-202D23EE8110}" destId="{447A8970-643C-4674-8CF4-111E29B38BC8}" srcOrd="11" destOrd="0" presId="urn:microsoft.com/office/officeart/2005/8/layout/equation1"/>
    <dgm:cxn modelId="{11CBFBBD-C5F2-4536-8BAC-7BEB07AD2FF3}" type="presParOf" srcId="{3C0E084E-A2AE-4F95-85B6-202D23EE8110}" destId="{65EB92F5-1EAE-403B-8EB9-06EDE91061AA}" srcOrd="12" destOrd="0" presId="urn:microsoft.com/office/officeart/2005/8/layout/equation1"/>
  </dgm:cxnLst>
  <dgm:bg/>
  <dgm:whole/>
</dgm:dataModel>
</file>

<file path=xl/diagrams/data40.xml><?xml version="1.0" encoding="utf-8"?>
<dgm:dataModel xmlns:dgm="http://schemas.openxmlformats.org/drawingml/2006/diagram" xmlns:a="http://schemas.openxmlformats.org/drawingml/2006/main">
  <dgm:ptLst>
    <dgm:pt modelId="{B28AA44E-0370-4023-8352-A778C4C8B11C}" type="doc">
      <dgm:prSet loTypeId="urn:microsoft.com/office/officeart/2005/8/layout/balance1" loCatId="relationship" qsTypeId="urn:microsoft.com/office/officeart/2005/8/quickstyle/3d1" qsCatId="3D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52DEA733-BFEA-42AB-8D98-9D6118BE3494}">
      <dgm:prSet phldrT="[Tekst]"/>
      <dgm:spPr/>
      <dgm:t>
        <a:bodyPr/>
        <a:lstStyle/>
        <a:p>
          <a:r>
            <a:rPr lang="pl-PL"/>
            <a:t>Dostawca</a:t>
          </a:r>
          <a:br>
            <a:rPr lang="pl-PL"/>
          </a:br>
          <a:r>
            <a:rPr lang="pl-PL"/>
            <a:t>A</a:t>
          </a:r>
        </a:p>
      </dgm:t>
    </dgm:pt>
    <dgm:pt modelId="{95A07A19-F5AE-4367-87CB-A16A204BD2C8}" type="parTrans" cxnId="{FC764002-4713-496E-975B-FE0A6F4B2177}">
      <dgm:prSet/>
      <dgm:spPr/>
      <dgm:t>
        <a:bodyPr/>
        <a:lstStyle/>
        <a:p>
          <a:endParaRPr lang="pl-PL"/>
        </a:p>
      </dgm:t>
    </dgm:pt>
    <dgm:pt modelId="{6BD4E556-AAFA-40B0-9499-7C6B6C9404C1}" type="sibTrans" cxnId="{FC764002-4713-496E-975B-FE0A6F4B2177}">
      <dgm:prSet/>
      <dgm:spPr/>
      <dgm:t>
        <a:bodyPr/>
        <a:lstStyle/>
        <a:p>
          <a:endParaRPr lang="pl-PL"/>
        </a:p>
      </dgm:t>
    </dgm:pt>
    <dgm:pt modelId="{EFC82E10-1C76-45D7-90F9-7522D5E2FB8A}">
      <dgm:prSet phldrT="[Tekst]"/>
      <dgm:spPr/>
      <dgm:t>
        <a:bodyPr/>
        <a:lstStyle/>
        <a:p>
          <a:r>
            <a:rPr lang="pl-PL"/>
            <a:t>Najepsza cena</a:t>
          </a:r>
        </a:p>
      </dgm:t>
    </dgm:pt>
    <dgm:pt modelId="{FED01D35-6BDC-40E6-AA95-923E6D52D849}" type="parTrans" cxnId="{3958FA51-9E80-4542-AD31-5469EA29B448}">
      <dgm:prSet/>
      <dgm:spPr/>
      <dgm:t>
        <a:bodyPr/>
        <a:lstStyle/>
        <a:p>
          <a:endParaRPr lang="pl-PL"/>
        </a:p>
      </dgm:t>
    </dgm:pt>
    <dgm:pt modelId="{59E3EA1F-DFB3-45A6-9084-8E93416163DB}" type="sibTrans" cxnId="{3958FA51-9E80-4542-AD31-5469EA29B448}">
      <dgm:prSet/>
      <dgm:spPr/>
      <dgm:t>
        <a:bodyPr/>
        <a:lstStyle/>
        <a:p>
          <a:endParaRPr lang="pl-PL"/>
        </a:p>
      </dgm:t>
    </dgm:pt>
    <dgm:pt modelId="{BB6B46A4-DDB0-40E5-AECE-1A6FAA971354}">
      <dgm:prSet phldrT="[Tekst]"/>
      <dgm:spPr/>
      <dgm:t>
        <a:bodyPr/>
        <a:lstStyle/>
        <a:p>
          <a:r>
            <a:rPr lang="pl-PL"/>
            <a:t>Serwis 24 godziny na dobę</a:t>
          </a:r>
        </a:p>
      </dgm:t>
    </dgm:pt>
    <dgm:pt modelId="{116210A4-7BC6-470D-9A87-B3913294C3D9}" type="parTrans" cxnId="{022C5117-FCB4-446B-BE45-8E63FABB71EE}">
      <dgm:prSet/>
      <dgm:spPr/>
      <dgm:t>
        <a:bodyPr/>
        <a:lstStyle/>
        <a:p>
          <a:endParaRPr lang="pl-PL"/>
        </a:p>
      </dgm:t>
    </dgm:pt>
    <dgm:pt modelId="{8754865B-2FB3-4012-AE55-2021F4FD8917}" type="sibTrans" cxnId="{022C5117-FCB4-446B-BE45-8E63FABB71EE}">
      <dgm:prSet/>
      <dgm:spPr/>
      <dgm:t>
        <a:bodyPr/>
        <a:lstStyle/>
        <a:p>
          <a:endParaRPr lang="pl-PL"/>
        </a:p>
      </dgm:t>
    </dgm:pt>
    <dgm:pt modelId="{8914B55C-29CD-4161-ADA3-426F93CC49E7}">
      <dgm:prSet phldrT="[Tekst]"/>
      <dgm:spPr/>
      <dgm:t>
        <a:bodyPr/>
        <a:lstStyle/>
        <a:p>
          <a:r>
            <a:rPr lang="pl-PL"/>
            <a:t>Lokalny</a:t>
          </a:r>
          <a:br>
            <a:rPr lang="pl-PL"/>
          </a:br>
          <a:r>
            <a:rPr lang="pl-PL"/>
            <a:t>przedstawiciel</a:t>
          </a:r>
        </a:p>
      </dgm:t>
    </dgm:pt>
    <dgm:pt modelId="{F66C7302-E09A-4E00-8904-0B3449B8FD9D}" type="parTrans" cxnId="{07CDBB60-AA9F-440C-A748-FF0606926C29}">
      <dgm:prSet/>
      <dgm:spPr/>
      <dgm:t>
        <a:bodyPr/>
        <a:lstStyle/>
        <a:p>
          <a:endParaRPr lang="pl-PL"/>
        </a:p>
      </dgm:t>
    </dgm:pt>
    <dgm:pt modelId="{11BB2EB2-62AA-4D8E-971C-9E6B9C92F962}" type="sibTrans" cxnId="{07CDBB60-AA9F-440C-A748-FF0606926C29}">
      <dgm:prSet/>
      <dgm:spPr/>
      <dgm:t>
        <a:bodyPr/>
        <a:lstStyle/>
        <a:p>
          <a:endParaRPr lang="pl-PL"/>
        </a:p>
      </dgm:t>
    </dgm:pt>
    <dgm:pt modelId="{713EA94F-9EF2-4DDB-A527-4278E9758155}">
      <dgm:prSet phldrT="[Tekst]"/>
      <dgm:spPr/>
      <dgm:t>
        <a:bodyPr/>
        <a:lstStyle/>
        <a:p>
          <a:r>
            <a:rPr lang="pl-PL"/>
            <a:t>Reputacja</a:t>
          </a:r>
        </a:p>
      </dgm:t>
    </dgm:pt>
    <dgm:pt modelId="{12997FD4-A4EA-4E5C-856A-6768A3997965}" type="parTrans" cxnId="{C0B1E56A-B1D4-40F2-9E54-6F3C9A64B04E}">
      <dgm:prSet/>
      <dgm:spPr/>
      <dgm:t>
        <a:bodyPr/>
        <a:lstStyle/>
        <a:p>
          <a:endParaRPr lang="pl-PL"/>
        </a:p>
      </dgm:t>
    </dgm:pt>
    <dgm:pt modelId="{E667129A-B889-4443-AB37-E4AD9D7C7E28}" type="sibTrans" cxnId="{C0B1E56A-B1D4-40F2-9E54-6F3C9A64B04E}">
      <dgm:prSet/>
      <dgm:spPr/>
      <dgm:t>
        <a:bodyPr/>
        <a:lstStyle/>
        <a:p>
          <a:endParaRPr lang="pl-PL"/>
        </a:p>
      </dgm:t>
    </dgm:pt>
    <dgm:pt modelId="{C4F17003-F888-4DA3-8989-11E76C60D804}">
      <dgm:prSet phldrT="[Tekst]"/>
      <dgm:spPr/>
      <dgm:t>
        <a:bodyPr/>
        <a:lstStyle/>
        <a:p>
          <a:r>
            <a:rPr lang="pl-PL"/>
            <a:t>Dostawca</a:t>
          </a:r>
          <a:br>
            <a:rPr lang="pl-PL"/>
          </a:br>
          <a:r>
            <a:rPr lang="pl-PL"/>
            <a:t>B</a:t>
          </a:r>
        </a:p>
      </dgm:t>
    </dgm:pt>
    <dgm:pt modelId="{D40F03AE-2281-402F-9928-E32ED0E502D8}" type="sibTrans" cxnId="{AD8E022F-B81E-42DF-9B1A-1304E474BEF3}">
      <dgm:prSet/>
      <dgm:spPr/>
      <dgm:t>
        <a:bodyPr/>
        <a:lstStyle/>
        <a:p>
          <a:endParaRPr lang="pl-PL"/>
        </a:p>
      </dgm:t>
    </dgm:pt>
    <dgm:pt modelId="{8C01D1F6-999C-4587-B568-1140B4E98E8C}" type="parTrans" cxnId="{AD8E022F-B81E-42DF-9B1A-1304E474BEF3}">
      <dgm:prSet/>
      <dgm:spPr/>
      <dgm:t>
        <a:bodyPr/>
        <a:lstStyle/>
        <a:p>
          <a:endParaRPr lang="pl-PL"/>
        </a:p>
      </dgm:t>
    </dgm:pt>
    <dgm:pt modelId="{51943FED-029D-4D60-8DD6-36A8AD080C25}" type="pres">
      <dgm:prSet presAssocID="{B28AA44E-0370-4023-8352-A778C4C8B11C}" presName="outerComposite" presStyleCnt="0">
        <dgm:presLayoutVars>
          <dgm:chMax val="2"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C66B9461-A090-49E1-BB04-9DE6B2A136BF}" type="pres">
      <dgm:prSet presAssocID="{B28AA44E-0370-4023-8352-A778C4C8B11C}" presName="dummyMaxCanvas" presStyleCnt="0"/>
      <dgm:spPr/>
    </dgm:pt>
    <dgm:pt modelId="{F0D53173-888A-49FA-BE74-D78A6B4F9EBD}" type="pres">
      <dgm:prSet presAssocID="{B28AA44E-0370-4023-8352-A778C4C8B11C}" presName="parentComposite" presStyleCnt="0"/>
      <dgm:spPr/>
    </dgm:pt>
    <dgm:pt modelId="{40AA4DDD-89BA-42EB-9B17-3CE1567209E8}" type="pres">
      <dgm:prSet presAssocID="{B28AA44E-0370-4023-8352-A778C4C8B11C}" presName="parent1" presStyleLbl="alignAccFollowNode1" presStyleIdx="0" presStyleCnt="4">
        <dgm:presLayoutVars>
          <dgm:chMax val="4"/>
        </dgm:presLayoutVars>
      </dgm:prSet>
      <dgm:spPr/>
      <dgm:t>
        <a:bodyPr/>
        <a:lstStyle/>
        <a:p>
          <a:endParaRPr lang="pl-PL"/>
        </a:p>
      </dgm:t>
    </dgm:pt>
    <dgm:pt modelId="{3C2101E7-F833-4D21-93A7-23333B7ADEA6}" type="pres">
      <dgm:prSet presAssocID="{B28AA44E-0370-4023-8352-A778C4C8B11C}" presName="parent2" presStyleLbl="alignAccFollowNode1" presStyleIdx="1" presStyleCnt="4">
        <dgm:presLayoutVars>
          <dgm:chMax val="4"/>
        </dgm:presLayoutVars>
      </dgm:prSet>
      <dgm:spPr/>
      <dgm:t>
        <a:bodyPr/>
        <a:lstStyle/>
        <a:p>
          <a:endParaRPr lang="pl-PL"/>
        </a:p>
      </dgm:t>
    </dgm:pt>
    <dgm:pt modelId="{D95358B6-DC79-4FE6-942C-93975DDC1B9C}" type="pres">
      <dgm:prSet presAssocID="{B28AA44E-0370-4023-8352-A778C4C8B11C}" presName="childrenComposite" presStyleCnt="0"/>
      <dgm:spPr/>
    </dgm:pt>
    <dgm:pt modelId="{B263400A-226F-4264-AB7A-C07CA3F1ADAD}" type="pres">
      <dgm:prSet presAssocID="{B28AA44E-0370-4023-8352-A778C4C8B11C}" presName="dummyMaxCanvas_ChildArea" presStyleCnt="0"/>
      <dgm:spPr/>
    </dgm:pt>
    <dgm:pt modelId="{CCA121D5-95FE-4586-9830-42E3D9D19870}" type="pres">
      <dgm:prSet presAssocID="{B28AA44E-0370-4023-8352-A778C4C8B11C}" presName="fulcrum" presStyleLbl="alignAccFollowNode1" presStyleIdx="2" presStyleCnt="4"/>
      <dgm:spPr/>
    </dgm:pt>
    <dgm:pt modelId="{5B3B6CFA-2C6E-43ED-835E-0E6FC401AFE2}" type="pres">
      <dgm:prSet presAssocID="{B28AA44E-0370-4023-8352-A778C4C8B11C}" presName="balance_13" presStyleLbl="alignAccFollowNode1" presStyleIdx="3" presStyleCnt="4">
        <dgm:presLayoutVars>
          <dgm:bulletEnabled val="1"/>
        </dgm:presLayoutVars>
      </dgm:prSet>
      <dgm:spPr/>
    </dgm:pt>
    <dgm:pt modelId="{6551BBA7-9631-4F8D-AEE7-70B65A90F662}" type="pres">
      <dgm:prSet presAssocID="{B28AA44E-0370-4023-8352-A778C4C8B11C}" presName="right_13_1" presStyleLbl="node1" presStyleIdx="0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87F4D62-1A5D-4CDD-A7D6-D9D10A003635}" type="pres">
      <dgm:prSet presAssocID="{B28AA44E-0370-4023-8352-A778C4C8B11C}" presName="right_13_2" presStyleLbl="node1" presStyleIdx="1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75FA1BB-834C-4020-BF6E-BD0555FEEA97}" type="pres">
      <dgm:prSet presAssocID="{B28AA44E-0370-4023-8352-A778C4C8B11C}" presName="right_13_3" presStyleLbl="node1" presStyleIdx="2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9E8E320-266C-44E3-87B5-17916C63383B}" type="pres">
      <dgm:prSet presAssocID="{B28AA44E-0370-4023-8352-A778C4C8B11C}" presName="left_13_1" presStyleLbl="node1" presStyleIdx="3" presStyleCnt="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07CDBB60-AA9F-440C-A748-FF0606926C29}" srcId="{C4F17003-F888-4DA3-8989-11E76C60D804}" destId="{8914B55C-29CD-4161-ADA3-426F93CC49E7}" srcOrd="1" destOrd="0" parTransId="{F66C7302-E09A-4E00-8904-0B3449B8FD9D}" sibTransId="{11BB2EB2-62AA-4D8E-971C-9E6B9C92F962}"/>
    <dgm:cxn modelId="{C0B1E56A-B1D4-40F2-9E54-6F3C9A64B04E}" srcId="{C4F17003-F888-4DA3-8989-11E76C60D804}" destId="{713EA94F-9EF2-4DDB-A527-4278E9758155}" srcOrd="2" destOrd="0" parTransId="{12997FD4-A4EA-4E5C-856A-6768A3997965}" sibTransId="{E667129A-B889-4443-AB37-E4AD9D7C7E28}"/>
    <dgm:cxn modelId="{022C5117-FCB4-446B-BE45-8E63FABB71EE}" srcId="{C4F17003-F888-4DA3-8989-11E76C60D804}" destId="{BB6B46A4-DDB0-40E5-AECE-1A6FAA971354}" srcOrd="0" destOrd="0" parTransId="{116210A4-7BC6-470D-9A87-B3913294C3D9}" sibTransId="{8754865B-2FB3-4012-AE55-2021F4FD8917}"/>
    <dgm:cxn modelId="{AD20A1C5-150D-43DF-B7ED-A71CE576C5EC}" type="presOf" srcId="{B28AA44E-0370-4023-8352-A778C4C8B11C}" destId="{51943FED-029D-4D60-8DD6-36A8AD080C25}" srcOrd="0" destOrd="0" presId="urn:microsoft.com/office/officeart/2005/8/layout/balance1"/>
    <dgm:cxn modelId="{150E6E9A-0085-4259-97A5-419AC9DAA9CD}" type="presOf" srcId="{EFC82E10-1C76-45D7-90F9-7522D5E2FB8A}" destId="{C9E8E320-266C-44E3-87B5-17916C63383B}" srcOrd="0" destOrd="0" presId="urn:microsoft.com/office/officeart/2005/8/layout/balance1"/>
    <dgm:cxn modelId="{C6165462-20ED-4521-8067-EE8856A11B10}" type="presOf" srcId="{713EA94F-9EF2-4DDB-A527-4278E9758155}" destId="{375FA1BB-834C-4020-BF6E-BD0555FEEA97}" srcOrd="0" destOrd="0" presId="urn:microsoft.com/office/officeart/2005/8/layout/balance1"/>
    <dgm:cxn modelId="{FC764002-4713-496E-975B-FE0A6F4B2177}" srcId="{B28AA44E-0370-4023-8352-A778C4C8B11C}" destId="{52DEA733-BFEA-42AB-8D98-9D6118BE3494}" srcOrd="0" destOrd="0" parTransId="{95A07A19-F5AE-4367-87CB-A16A204BD2C8}" sibTransId="{6BD4E556-AAFA-40B0-9499-7C6B6C9404C1}"/>
    <dgm:cxn modelId="{3958FA51-9E80-4542-AD31-5469EA29B448}" srcId="{52DEA733-BFEA-42AB-8D98-9D6118BE3494}" destId="{EFC82E10-1C76-45D7-90F9-7522D5E2FB8A}" srcOrd="0" destOrd="0" parTransId="{FED01D35-6BDC-40E6-AA95-923E6D52D849}" sibTransId="{59E3EA1F-DFB3-45A6-9084-8E93416163DB}"/>
    <dgm:cxn modelId="{2E59C2D9-C2D4-4C25-A46F-FDB69E253680}" type="presOf" srcId="{C4F17003-F888-4DA3-8989-11E76C60D804}" destId="{3C2101E7-F833-4D21-93A7-23333B7ADEA6}" srcOrd="0" destOrd="0" presId="urn:microsoft.com/office/officeart/2005/8/layout/balance1"/>
    <dgm:cxn modelId="{AED36C40-8BD3-40B6-9840-1F054EFC0777}" type="presOf" srcId="{BB6B46A4-DDB0-40E5-AECE-1A6FAA971354}" destId="{6551BBA7-9631-4F8D-AEE7-70B65A90F662}" srcOrd="0" destOrd="0" presId="urn:microsoft.com/office/officeart/2005/8/layout/balance1"/>
    <dgm:cxn modelId="{9198C2C9-629C-417A-9F4D-25923C4A3410}" type="presOf" srcId="{8914B55C-29CD-4161-ADA3-426F93CC49E7}" destId="{287F4D62-1A5D-4CDD-A7D6-D9D10A003635}" srcOrd="0" destOrd="0" presId="urn:microsoft.com/office/officeart/2005/8/layout/balance1"/>
    <dgm:cxn modelId="{FDB6AAC0-0DEB-467C-9DDE-C0FF1A8E9480}" type="presOf" srcId="{52DEA733-BFEA-42AB-8D98-9D6118BE3494}" destId="{40AA4DDD-89BA-42EB-9B17-3CE1567209E8}" srcOrd="0" destOrd="0" presId="urn:microsoft.com/office/officeart/2005/8/layout/balance1"/>
    <dgm:cxn modelId="{AD8E022F-B81E-42DF-9B1A-1304E474BEF3}" srcId="{B28AA44E-0370-4023-8352-A778C4C8B11C}" destId="{C4F17003-F888-4DA3-8989-11E76C60D804}" srcOrd="1" destOrd="0" parTransId="{8C01D1F6-999C-4587-B568-1140B4E98E8C}" sibTransId="{D40F03AE-2281-402F-9928-E32ED0E502D8}"/>
    <dgm:cxn modelId="{FA4038AC-949C-4CFA-A475-35E40FF37385}" type="presParOf" srcId="{51943FED-029D-4D60-8DD6-36A8AD080C25}" destId="{C66B9461-A090-49E1-BB04-9DE6B2A136BF}" srcOrd="0" destOrd="0" presId="urn:microsoft.com/office/officeart/2005/8/layout/balance1"/>
    <dgm:cxn modelId="{A9BA02C0-ABC3-495C-9A4E-0E3DEAB6E9C1}" type="presParOf" srcId="{51943FED-029D-4D60-8DD6-36A8AD080C25}" destId="{F0D53173-888A-49FA-BE74-D78A6B4F9EBD}" srcOrd="1" destOrd="0" presId="urn:microsoft.com/office/officeart/2005/8/layout/balance1"/>
    <dgm:cxn modelId="{EA94ED6C-05D7-4AB4-BA3E-992432973AA3}" type="presParOf" srcId="{F0D53173-888A-49FA-BE74-D78A6B4F9EBD}" destId="{40AA4DDD-89BA-42EB-9B17-3CE1567209E8}" srcOrd="0" destOrd="0" presId="urn:microsoft.com/office/officeart/2005/8/layout/balance1"/>
    <dgm:cxn modelId="{A3D9F71F-19DA-4AF8-91F2-AA9FBDADCEC7}" type="presParOf" srcId="{F0D53173-888A-49FA-BE74-D78A6B4F9EBD}" destId="{3C2101E7-F833-4D21-93A7-23333B7ADEA6}" srcOrd="1" destOrd="0" presId="urn:microsoft.com/office/officeart/2005/8/layout/balance1"/>
    <dgm:cxn modelId="{C213966D-2E0A-4B30-A941-6B364F646F2E}" type="presParOf" srcId="{51943FED-029D-4D60-8DD6-36A8AD080C25}" destId="{D95358B6-DC79-4FE6-942C-93975DDC1B9C}" srcOrd="2" destOrd="0" presId="urn:microsoft.com/office/officeart/2005/8/layout/balance1"/>
    <dgm:cxn modelId="{62561F03-4F0B-48C7-827F-DDBA8232DF93}" type="presParOf" srcId="{D95358B6-DC79-4FE6-942C-93975DDC1B9C}" destId="{B263400A-226F-4264-AB7A-C07CA3F1ADAD}" srcOrd="0" destOrd="0" presId="urn:microsoft.com/office/officeart/2005/8/layout/balance1"/>
    <dgm:cxn modelId="{9AF926F4-E4FF-41EE-914D-0C25AF3CD3EE}" type="presParOf" srcId="{D95358B6-DC79-4FE6-942C-93975DDC1B9C}" destId="{CCA121D5-95FE-4586-9830-42E3D9D19870}" srcOrd="1" destOrd="0" presId="urn:microsoft.com/office/officeart/2005/8/layout/balance1"/>
    <dgm:cxn modelId="{C9286393-C38F-419A-B1E1-470EB1941EDE}" type="presParOf" srcId="{D95358B6-DC79-4FE6-942C-93975DDC1B9C}" destId="{5B3B6CFA-2C6E-43ED-835E-0E6FC401AFE2}" srcOrd="2" destOrd="0" presId="urn:microsoft.com/office/officeart/2005/8/layout/balance1"/>
    <dgm:cxn modelId="{69C45532-7320-4FC1-A4D4-0887D82461FC}" type="presParOf" srcId="{D95358B6-DC79-4FE6-942C-93975DDC1B9C}" destId="{6551BBA7-9631-4F8D-AEE7-70B65A90F662}" srcOrd="3" destOrd="0" presId="urn:microsoft.com/office/officeart/2005/8/layout/balance1"/>
    <dgm:cxn modelId="{7A16F5B2-5077-4DCA-8A3D-05E2F4C7B1EA}" type="presParOf" srcId="{D95358B6-DC79-4FE6-942C-93975DDC1B9C}" destId="{287F4D62-1A5D-4CDD-A7D6-D9D10A003635}" srcOrd="4" destOrd="0" presId="urn:microsoft.com/office/officeart/2005/8/layout/balance1"/>
    <dgm:cxn modelId="{0EAF9CDB-2A1F-47DA-9547-57A72598C0F2}" type="presParOf" srcId="{D95358B6-DC79-4FE6-942C-93975DDC1B9C}" destId="{375FA1BB-834C-4020-BF6E-BD0555FEEA97}" srcOrd="5" destOrd="0" presId="urn:microsoft.com/office/officeart/2005/8/layout/balance1"/>
    <dgm:cxn modelId="{A4DFCEF1-0BDE-43F9-A999-8683C2B0516C}" type="presParOf" srcId="{D95358B6-DC79-4FE6-942C-93975DDC1B9C}" destId="{C9E8E320-266C-44E3-87B5-17916C63383B}" srcOrd="6" destOrd="0" presId="urn:microsoft.com/office/officeart/2005/8/layout/balance1"/>
  </dgm:cxnLst>
  <dgm:bg/>
  <dgm:whole/>
</dgm:dataModel>
</file>

<file path=xl/diagrams/data41.xml><?xml version="1.0" encoding="utf-8"?>
<dgm:dataModel xmlns:dgm="http://schemas.openxmlformats.org/drawingml/2006/diagram" xmlns:a="http://schemas.openxmlformats.org/drawingml/2006/main">
  <dgm:ptLst>
    <dgm:pt modelId="{27E11856-100E-4FE9-A905-6170F7FCFD3D}" type="doc">
      <dgm:prSet loTypeId="urn:microsoft.com/office/officeart/2005/8/layout/arrow2" loCatId="process" qsTypeId="urn:microsoft.com/office/officeart/2005/8/quickstyle/3d1" qsCatId="3D" csTypeId="urn:microsoft.com/office/officeart/2005/8/colors/accent1_2" csCatId="accent1" phldr="1"/>
      <dgm:spPr/>
    </dgm:pt>
    <dgm:pt modelId="{4852A58C-DD15-43EC-A9D8-909FB89FC93A}">
      <dgm:prSet phldrT="[Tekst]" custT="1"/>
      <dgm:spPr/>
      <dgm:t>
        <a:bodyPr/>
        <a:lstStyle/>
        <a:p>
          <a:r>
            <a:rPr lang="pl-PL" sz="1400"/>
            <a:t>2003:</a:t>
          </a:r>
          <a:br>
            <a:rPr lang="pl-PL" sz="1400"/>
          </a:br>
          <a:r>
            <a:rPr lang="pl-PL" sz="1400"/>
            <a:t>2,0 mln zł</a:t>
          </a:r>
        </a:p>
      </dgm:t>
    </dgm:pt>
    <dgm:pt modelId="{7FCBCAA2-BB05-4FE5-98E9-AAE43EAB5008}" type="parTrans" cxnId="{E100FEC8-B925-4DFF-BA9A-00BDEDF72A4B}">
      <dgm:prSet/>
      <dgm:spPr/>
      <dgm:t>
        <a:bodyPr/>
        <a:lstStyle/>
        <a:p>
          <a:endParaRPr lang="pl-PL"/>
        </a:p>
      </dgm:t>
    </dgm:pt>
    <dgm:pt modelId="{6A3383A8-7323-4DED-B711-835F56E85FF2}" type="sibTrans" cxnId="{E100FEC8-B925-4DFF-BA9A-00BDEDF72A4B}">
      <dgm:prSet/>
      <dgm:spPr/>
      <dgm:t>
        <a:bodyPr/>
        <a:lstStyle/>
        <a:p>
          <a:endParaRPr lang="pl-PL"/>
        </a:p>
      </dgm:t>
    </dgm:pt>
    <dgm:pt modelId="{A3B8F004-7A75-4B76-B8D4-83C45570ACEE}">
      <dgm:prSet phldrT="[Tekst]" custT="1"/>
      <dgm:spPr/>
      <dgm:t>
        <a:bodyPr/>
        <a:lstStyle/>
        <a:p>
          <a:r>
            <a:rPr lang="pl-PL" sz="1400"/>
            <a:t>2004:</a:t>
          </a:r>
          <a:br>
            <a:rPr lang="pl-PL" sz="1400"/>
          </a:br>
          <a:r>
            <a:rPr lang="pl-PL" sz="1400"/>
            <a:t>3,0 mln zł</a:t>
          </a:r>
        </a:p>
      </dgm:t>
    </dgm:pt>
    <dgm:pt modelId="{BD7019E3-A1D9-4C08-9B02-1F58246AD72B}" type="parTrans" cxnId="{2677A6FD-CE65-4EFF-9FD0-A817F3D44D83}">
      <dgm:prSet/>
      <dgm:spPr/>
      <dgm:t>
        <a:bodyPr/>
        <a:lstStyle/>
        <a:p>
          <a:endParaRPr lang="pl-PL"/>
        </a:p>
      </dgm:t>
    </dgm:pt>
    <dgm:pt modelId="{960E8207-4A4F-4BCE-A35F-CE319A96B07F}" type="sibTrans" cxnId="{2677A6FD-CE65-4EFF-9FD0-A817F3D44D83}">
      <dgm:prSet/>
      <dgm:spPr/>
      <dgm:t>
        <a:bodyPr/>
        <a:lstStyle/>
        <a:p>
          <a:endParaRPr lang="pl-PL"/>
        </a:p>
      </dgm:t>
    </dgm:pt>
    <dgm:pt modelId="{C19C6927-F6F8-46A6-BCCB-4A6736D4B206}">
      <dgm:prSet phldrT="[Tekst]" custT="1"/>
      <dgm:spPr/>
      <dgm:t>
        <a:bodyPr/>
        <a:lstStyle/>
        <a:p>
          <a:r>
            <a:rPr lang="pl-PL" sz="1400"/>
            <a:t>2005:</a:t>
          </a:r>
          <a:br>
            <a:rPr lang="pl-PL" sz="1400"/>
          </a:br>
          <a:r>
            <a:rPr lang="pl-PL" sz="1400"/>
            <a:t>4,4 mln zł</a:t>
          </a:r>
        </a:p>
      </dgm:t>
    </dgm:pt>
    <dgm:pt modelId="{02B0481E-B049-4999-BB4A-7CAD181F3849}" type="parTrans" cxnId="{FCCEBC2B-D76E-4B64-B422-BBE66BBEFEF7}">
      <dgm:prSet/>
      <dgm:spPr/>
      <dgm:t>
        <a:bodyPr/>
        <a:lstStyle/>
        <a:p>
          <a:endParaRPr lang="pl-PL"/>
        </a:p>
      </dgm:t>
    </dgm:pt>
    <dgm:pt modelId="{5E44A9E2-5118-407D-BAE1-743168DECA65}" type="sibTrans" cxnId="{FCCEBC2B-D76E-4B64-B422-BBE66BBEFEF7}">
      <dgm:prSet/>
      <dgm:spPr/>
      <dgm:t>
        <a:bodyPr/>
        <a:lstStyle/>
        <a:p>
          <a:endParaRPr lang="pl-PL"/>
        </a:p>
      </dgm:t>
    </dgm:pt>
    <dgm:pt modelId="{E10EA886-6549-4FC3-BC54-82EADE99213A}">
      <dgm:prSet phldrT="[Tekst]" custT="1"/>
      <dgm:spPr/>
      <dgm:t>
        <a:bodyPr/>
        <a:lstStyle/>
        <a:p>
          <a:r>
            <a:rPr lang="pl-PL" sz="1400"/>
            <a:t>2006:</a:t>
          </a:r>
          <a:br>
            <a:rPr lang="pl-PL" sz="1400"/>
          </a:br>
          <a:r>
            <a:rPr lang="pl-PL" sz="1400"/>
            <a:t>6,6 mln zł</a:t>
          </a:r>
        </a:p>
      </dgm:t>
    </dgm:pt>
    <dgm:pt modelId="{8E4AB40F-59DD-4644-ADF8-A9DFB2ABAC8F}" type="parTrans" cxnId="{D86E5C8B-C44C-4A83-8B69-0B8590E2C4AE}">
      <dgm:prSet/>
      <dgm:spPr/>
      <dgm:t>
        <a:bodyPr/>
        <a:lstStyle/>
        <a:p>
          <a:endParaRPr lang="pl-PL"/>
        </a:p>
      </dgm:t>
    </dgm:pt>
    <dgm:pt modelId="{5614834E-28AF-462B-8A4B-85890D8EA0D8}" type="sibTrans" cxnId="{D86E5C8B-C44C-4A83-8B69-0B8590E2C4AE}">
      <dgm:prSet/>
      <dgm:spPr/>
      <dgm:t>
        <a:bodyPr/>
        <a:lstStyle/>
        <a:p>
          <a:endParaRPr lang="pl-PL"/>
        </a:p>
      </dgm:t>
    </dgm:pt>
    <dgm:pt modelId="{CFB188E6-5685-4A3C-BB12-E9735C6074C0}">
      <dgm:prSet phldrT="[Tekst]" custT="1"/>
      <dgm:spPr/>
      <dgm:t>
        <a:bodyPr/>
        <a:lstStyle/>
        <a:p>
          <a:r>
            <a:rPr lang="pl-PL" sz="1400"/>
            <a:t>2007:</a:t>
          </a:r>
          <a:br>
            <a:rPr lang="pl-PL" sz="1400"/>
          </a:br>
          <a:r>
            <a:rPr lang="pl-PL" sz="1400"/>
            <a:t>9,0 mln zł</a:t>
          </a:r>
        </a:p>
      </dgm:t>
    </dgm:pt>
    <dgm:pt modelId="{839D1ECC-B125-4E02-A7DA-F4402B783CD1}" type="parTrans" cxnId="{40748D73-4573-4B10-A6AC-913D89320406}">
      <dgm:prSet/>
      <dgm:spPr/>
      <dgm:t>
        <a:bodyPr/>
        <a:lstStyle/>
        <a:p>
          <a:endParaRPr lang="pl-PL"/>
        </a:p>
      </dgm:t>
    </dgm:pt>
    <dgm:pt modelId="{24CCDFC7-869F-4A14-92FA-67F56EC2DE96}" type="sibTrans" cxnId="{40748D73-4573-4B10-A6AC-913D89320406}">
      <dgm:prSet/>
      <dgm:spPr/>
      <dgm:t>
        <a:bodyPr/>
        <a:lstStyle/>
        <a:p>
          <a:endParaRPr lang="pl-PL"/>
        </a:p>
      </dgm:t>
    </dgm:pt>
    <dgm:pt modelId="{4455344B-B752-4EA3-BD7E-CF3B64156402}">
      <dgm:prSet phldrT="[Tekst]" custT="1"/>
      <dgm:spPr/>
      <dgm:t>
        <a:bodyPr/>
        <a:lstStyle/>
        <a:p>
          <a:r>
            <a:rPr lang="pl-PL" sz="1200"/>
            <a:t>Czynniki:</a:t>
          </a:r>
        </a:p>
      </dgm:t>
    </dgm:pt>
    <dgm:pt modelId="{6360B5B5-4EB2-4957-AEAB-9714F126F783}" type="parTrans" cxnId="{8816C052-928A-41BD-839F-CAD5E202DCE2}">
      <dgm:prSet/>
      <dgm:spPr/>
      <dgm:t>
        <a:bodyPr/>
        <a:lstStyle/>
        <a:p>
          <a:endParaRPr lang="pl-PL"/>
        </a:p>
      </dgm:t>
    </dgm:pt>
    <dgm:pt modelId="{C3C85BFA-EF51-4AA4-8191-60E05C264ACE}" type="sibTrans" cxnId="{8816C052-928A-41BD-839F-CAD5E202DCE2}">
      <dgm:prSet/>
      <dgm:spPr/>
      <dgm:t>
        <a:bodyPr/>
        <a:lstStyle/>
        <a:p>
          <a:endParaRPr lang="pl-PL"/>
        </a:p>
      </dgm:t>
    </dgm:pt>
    <dgm:pt modelId="{B7CAE523-4CBE-4837-9417-5C550FC68A06}">
      <dgm:prSet phldrT="[Tekst]"/>
      <dgm:spPr/>
      <dgm:t>
        <a:bodyPr/>
        <a:lstStyle/>
        <a:p>
          <a:endParaRPr lang="pl-PL" sz="2000"/>
        </a:p>
      </dgm:t>
    </dgm:pt>
    <dgm:pt modelId="{F46BE1DE-22EE-49CF-B822-1A0CB3F2BC48}" type="parTrans" cxnId="{6E72F23E-4592-40E8-A1BE-B71114C02945}">
      <dgm:prSet/>
      <dgm:spPr/>
      <dgm:t>
        <a:bodyPr/>
        <a:lstStyle/>
        <a:p>
          <a:endParaRPr lang="pl-PL"/>
        </a:p>
      </dgm:t>
    </dgm:pt>
    <dgm:pt modelId="{E61AEF6D-AD45-43FE-B100-B020018A0FC1}" type="sibTrans" cxnId="{6E72F23E-4592-40E8-A1BE-B71114C02945}">
      <dgm:prSet/>
      <dgm:spPr/>
      <dgm:t>
        <a:bodyPr/>
        <a:lstStyle/>
        <a:p>
          <a:endParaRPr lang="pl-PL"/>
        </a:p>
      </dgm:t>
    </dgm:pt>
    <dgm:pt modelId="{94029029-22A8-4CBB-BEF4-0987CBBA740D}">
      <dgm:prSet phldrT="[Tekst]" custT="1"/>
      <dgm:spPr/>
      <dgm:t>
        <a:bodyPr/>
        <a:lstStyle/>
        <a:p>
          <a:r>
            <a:rPr lang="pl-PL" sz="1200"/>
            <a:t>Nowe produkty</a:t>
          </a:r>
        </a:p>
      </dgm:t>
    </dgm:pt>
    <dgm:pt modelId="{00698481-21DA-4E5D-983A-FD413731F13E}" type="parTrans" cxnId="{E4254234-A23E-42F3-93FE-7BA32FE69AEC}">
      <dgm:prSet/>
      <dgm:spPr/>
      <dgm:t>
        <a:bodyPr/>
        <a:lstStyle/>
        <a:p>
          <a:endParaRPr lang="pl-PL"/>
        </a:p>
      </dgm:t>
    </dgm:pt>
    <dgm:pt modelId="{096CE840-35B3-4A34-928A-3CE43553B5B6}" type="sibTrans" cxnId="{E4254234-A23E-42F3-93FE-7BA32FE69AEC}">
      <dgm:prSet/>
      <dgm:spPr/>
      <dgm:t>
        <a:bodyPr/>
        <a:lstStyle/>
        <a:p>
          <a:endParaRPr lang="pl-PL"/>
        </a:p>
      </dgm:t>
    </dgm:pt>
    <dgm:pt modelId="{C1D89135-DF91-4E54-AF67-DAC4ED51F4E2}">
      <dgm:prSet phldrT="[Tekst]" custT="1"/>
      <dgm:spPr/>
      <dgm:t>
        <a:bodyPr/>
        <a:lstStyle/>
        <a:p>
          <a:r>
            <a:rPr lang="pl-PL" sz="1200"/>
            <a:t>Nowe rynki</a:t>
          </a:r>
        </a:p>
      </dgm:t>
    </dgm:pt>
    <dgm:pt modelId="{F5220F50-449C-4635-9EC9-7B784C769A4A}" type="parTrans" cxnId="{B9ECFBE2-94C6-4046-B288-B25428CEA3EA}">
      <dgm:prSet/>
      <dgm:spPr/>
      <dgm:t>
        <a:bodyPr/>
        <a:lstStyle/>
        <a:p>
          <a:endParaRPr lang="pl-PL"/>
        </a:p>
      </dgm:t>
    </dgm:pt>
    <dgm:pt modelId="{A619C2A1-37A6-43FB-A684-7873B3EB3465}" type="sibTrans" cxnId="{B9ECFBE2-94C6-4046-B288-B25428CEA3EA}">
      <dgm:prSet/>
      <dgm:spPr/>
      <dgm:t>
        <a:bodyPr/>
        <a:lstStyle/>
        <a:p>
          <a:endParaRPr lang="pl-PL"/>
        </a:p>
      </dgm:t>
    </dgm:pt>
    <dgm:pt modelId="{6AFB0A6D-D1BB-4570-9DB1-11EE5CC6314E}" type="pres">
      <dgm:prSet presAssocID="{27E11856-100E-4FE9-A905-6170F7FCFD3D}" presName="arrowDiagram" presStyleCnt="0">
        <dgm:presLayoutVars>
          <dgm:chMax val="5"/>
          <dgm:dir/>
          <dgm:resizeHandles val="exact"/>
        </dgm:presLayoutVars>
      </dgm:prSet>
      <dgm:spPr/>
    </dgm:pt>
    <dgm:pt modelId="{A35F7FFC-5311-46E3-9387-7B10F54D40B3}" type="pres">
      <dgm:prSet presAssocID="{27E11856-100E-4FE9-A905-6170F7FCFD3D}" presName="arrow" presStyleLbl="bgShp" presStyleIdx="0" presStyleCnt="1" custScaleX="104167"/>
      <dgm:spPr/>
    </dgm:pt>
    <dgm:pt modelId="{51564BD0-277D-4D2C-A462-CD74737AA360}" type="pres">
      <dgm:prSet presAssocID="{27E11856-100E-4FE9-A905-6170F7FCFD3D}" presName="arrowDiagram5" presStyleCnt="0"/>
      <dgm:spPr/>
    </dgm:pt>
    <dgm:pt modelId="{B7DC848D-00CD-4690-A4BB-3D8919AD779B}" type="pres">
      <dgm:prSet presAssocID="{4852A58C-DD15-43EC-A9D8-909FB89FC93A}" presName="bullet5a" presStyleLbl="node1" presStyleIdx="0" presStyleCnt="5"/>
      <dgm:spPr/>
    </dgm:pt>
    <dgm:pt modelId="{2B4D18D5-773F-4A0D-A098-775289632D06}" type="pres">
      <dgm:prSet presAssocID="{4852A58C-DD15-43EC-A9D8-909FB89FC93A}" presName="textBox5a" presStyleLbl="revTx" presStyleIdx="0" presStyleCnt="5" custScaleX="126000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8F0E396-3C1F-454B-9BB0-CB11005B52B3}" type="pres">
      <dgm:prSet presAssocID="{A3B8F004-7A75-4B76-B8D4-83C45570ACEE}" presName="bullet5b" presStyleLbl="node1" presStyleIdx="1" presStyleCnt="5"/>
      <dgm:spPr/>
    </dgm:pt>
    <dgm:pt modelId="{BCF0CB56-DE38-4C33-8F6B-3D1A35BEE205}" type="pres">
      <dgm:prSet presAssocID="{A3B8F004-7A75-4B76-B8D4-83C45570ACEE}" presName="textBox5b" presStyleLbl="revTx" presStyleIdx="1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A162D0A-1FE1-4E63-9A94-B432FFE36FD0}" type="pres">
      <dgm:prSet presAssocID="{C19C6927-F6F8-46A6-BCCB-4A6736D4B206}" presName="bullet5c" presStyleLbl="node1" presStyleIdx="2" presStyleCnt="5"/>
      <dgm:spPr/>
    </dgm:pt>
    <dgm:pt modelId="{083D1B5F-1990-41F1-8FEE-CD7B2A8959B9}" type="pres">
      <dgm:prSet presAssocID="{C19C6927-F6F8-46A6-BCCB-4A6736D4B206}" presName="textBox5c" presStyleLbl="revTx" presStyleIdx="2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D9E8A34-9CB2-413C-9646-B47F350B54A6}" type="pres">
      <dgm:prSet presAssocID="{E10EA886-6549-4FC3-BC54-82EADE99213A}" presName="bullet5d" presStyleLbl="node1" presStyleIdx="3" presStyleCnt="5"/>
      <dgm:spPr/>
    </dgm:pt>
    <dgm:pt modelId="{14531E5A-33DA-43E2-94B1-8C802F590840}" type="pres">
      <dgm:prSet presAssocID="{E10EA886-6549-4FC3-BC54-82EADE99213A}" presName="textBox5d" presStyleLbl="revTx" presStyleIdx="3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7E0B7E9-75B9-49EE-B028-C0107C36E32E}" type="pres">
      <dgm:prSet presAssocID="{CFB188E6-5685-4A3C-BB12-E9735C6074C0}" presName="bullet5e" presStyleLbl="node1" presStyleIdx="4" presStyleCnt="5"/>
      <dgm:spPr/>
    </dgm:pt>
    <dgm:pt modelId="{54049C25-8BCD-41BA-8CE2-71E3F8060189}" type="pres">
      <dgm:prSet presAssocID="{CFB188E6-5685-4A3C-BB12-E9735C6074C0}" presName="textBox5e" presStyleLbl="revTx" presStyleIdx="4" presStyleCnt="5" custScaleX="144144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5F9A7CD0-4460-459A-9E17-80ABB8B8C836}" type="presOf" srcId="{27E11856-100E-4FE9-A905-6170F7FCFD3D}" destId="{6AFB0A6D-D1BB-4570-9DB1-11EE5CC6314E}" srcOrd="0" destOrd="0" presId="urn:microsoft.com/office/officeart/2005/8/layout/arrow2"/>
    <dgm:cxn modelId="{E797C234-93E4-4B25-A40E-DB7D5443B53E}" type="presOf" srcId="{A3B8F004-7A75-4B76-B8D4-83C45570ACEE}" destId="{BCF0CB56-DE38-4C33-8F6B-3D1A35BEE205}" srcOrd="0" destOrd="0" presId="urn:microsoft.com/office/officeart/2005/8/layout/arrow2"/>
    <dgm:cxn modelId="{40748D73-4573-4B10-A6AC-913D89320406}" srcId="{27E11856-100E-4FE9-A905-6170F7FCFD3D}" destId="{CFB188E6-5685-4A3C-BB12-E9735C6074C0}" srcOrd="4" destOrd="0" parTransId="{839D1ECC-B125-4E02-A7DA-F4402B783CD1}" sibTransId="{24CCDFC7-869F-4A14-92FA-67F56EC2DE96}"/>
    <dgm:cxn modelId="{41127017-7918-498A-8128-38099953C1F8}" type="presOf" srcId="{C19C6927-F6F8-46A6-BCCB-4A6736D4B206}" destId="{083D1B5F-1990-41F1-8FEE-CD7B2A8959B9}" srcOrd="0" destOrd="0" presId="urn:microsoft.com/office/officeart/2005/8/layout/arrow2"/>
    <dgm:cxn modelId="{E535BAD4-1F6A-48B9-A153-873460F366A9}" type="presOf" srcId="{4852A58C-DD15-43EC-A9D8-909FB89FC93A}" destId="{2B4D18D5-773F-4A0D-A098-775289632D06}" srcOrd="0" destOrd="0" presId="urn:microsoft.com/office/officeart/2005/8/layout/arrow2"/>
    <dgm:cxn modelId="{D86E5C8B-C44C-4A83-8B69-0B8590E2C4AE}" srcId="{27E11856-100E-4FE9-A905-6170F7FCFD3D}" destId="{E10EA886-6549-4FC3-BC54-82EADE99213A}" srcOrd="3" destOrd="0" parTransId="{8E4AB40F-59DD-4644-ADF8-A9DFB2ABAC8F}" sibTransId="{5614834E-28AF-462B-8A4B-85890D8EA0D8}"/>
    <dgm:cxn modelId="{7F4166B7-9586-45FA-884E-CDD0F1B288B7}" type="presOf" srcId="{C1D89135-DF91-4E54-AF67-DAC4ED51F4E2}" destId="{54049C25-8BCD-41BA-8CE2-71E3F8060189}" srcOrd="0" destOrd="4" presId="urn:microsoft.com/office/officeart/2005/8/layout/arrow2"/>
    <dgm:cxn modelId="{008BD0EA-D618-4A79-B804-7CE13F15203B}" type="presOf" srcId="{E10EA886-6549-4FC3-BC54-82EADE99213A}" destId="{14531E5A-33DA-43E2-94B1-8C802F590840}" srcOrd="0" destOrd="0" presId="urn:microsoft.com/office/officeart/2005/8/layout/arrow2"/>
    <dgm:cxn modelId="{6E72F23E-4592-40E8-A1BE-B71114C02945}" srcId="{CFB188E6-5685-4A3C-BB12-E9735C6074C0}" destId="{B7CAE523-4CBE-4837-9417-5C550FC68A06}" srcOrd="0" destOrd="0" parTransId="{F46BE1DE-22EE-49CF-B822-1A0CB3F2BC48}" sibTransId="{E61AEF6D-AD45-43FE-B100-B020018A0FC1}"/>
    <dgm:cxn modelId="{B9ECFBE2-94C6-4046-B288-B25428CEA3EA}" srcId="{CFB188E6-5685-4A3C-BB12-E9735C6074C0}" destId="{C1D89135-DF91-4E54-AF67-DAC4ED51F4E2}" srcOrd="3" destOrd="0" parTransId="{F5220F50-449C-4635-9EC9-7B784C769A4A}" sibTransId="{A619C2A1-37A6-43FB-A684-7873B3EB3465}"/>
    <dgm:cxn modelId="{8816C052-928A-41BD-839F-CAD5E202DCE2}" srcId="{CFB188E6-5685-4A3C-BB12-E9735C6074C0}" destId="{4455344B-B752-4EA3-BD7E-CF3B64156402}" srcOrd="1" destOrd="0" parTransId="{6360B5B5-4EB2-4957-AEAB-9714F126F783}" sibTransId="{C3C85BFA-EF51-4AA4-8191-60E05C264ACE}"/>
    <dgm:cxn modelId="{E4254234-A23E-42F3-93FE-7BA32FE69AEC}" srcId="{CFB188E6-5685-4A3C-BB12-E9735C6074C0}" destId="{94029029-22A8-4CBB-BEF4-0987CBBA740D}" srcOrd="2" destOrd="0" parTransId="{00698481-21DA-4E5D-983A-FD413731F13E}" sibTransId="{096CE840-35B3-4A34-928A-3CE43553B5B6}"/>
    <dgm:cxn modelId="{A5B85F5D-5E66-49D6-86A6-75F03DC57D88}" type="presOf" srcId="{94029029-22A8-4CBB-BEF4-0987CBBA740D}" destId="{54049C25-8BCD-41BA-8CE2-71E3F8060189}" srcOrd="0" destOrd="3" presId="urn:microsoft.com/office/officeart/2005/8/layout/arrow2"/>
    <dgm:cxn modelId="{E100FEC8-B925-4DFF-BA9A-00BDEDF72A4B}" srcId="{27E11856-100E-4FE9-A905-6170F7FCFD3D}" destId="{4852A58C-DD15-43EC-A9D8-909FB89FC93A}" srcOrd="0" destOrd="0" parTransId="{7FCBCAA2-BB05-4FE5-98E9-AAE43EAB5008}" sibTransId="{6A3383A8-7323-4DED-B711-835F56E85FF2}"/>
    <dgm:cxn modelId="{FCCEBC2B-D76E-4B64-B422-BBE66BBEFEF7}" srcId="{27E11856-100E-4FE9-A905-6170F7FCFD3D}" destId="{C19C6927-F6F8-46A6-BCCB-4A6736D4B206}" srcOrd="2" destOrd="0" parTransId="{02B0481E-B049-4999-BB4A-7CAD181F3849}" sibTransId="{5E44A9E2-5118-407D-BAE1-743168DECA65}"/>
    <dgm:cxn modelId="{B436B424-2C4A-4676-A8D8-DA34B8728560}" type="presOf" srcId="{4455344B-B752-4EA3-BD7E-CF3B64156402}" destId="{54049C25-8BCD-41BA-8CE2-71E3F8060189}" srcOrd="0" destOrd="2" presId="urn:microsoft.com/office/officeart/2005/8/layout/arrow2"/>
    <dgm:cxn modelId="{2677A6FD-CE65-4EFF-9FD0-A817F3D44D83}" srcId="{27E11856-100E-4FE9-A905-6170F7FCFD3D}" destId="{A3B8F004-7A75-4B76-B8D4-83C45570ACEE}" srcOrd="1" destOrd="0" parTransId="{BD7019E3-A1D9-4C08-9B02-1F58246AD72B}" sibTransId="{960E8207-4A4F-4BCE-A35F-CE319A96B07F}"/>
    <dgm:cxn modelId="{C9420A7B-60B7-4B6E-87BF-9FBDD1BCEABA}" type="presOf" srcId="{B7CAE523-4CBE-4837-9417-5C550FC68A06}" destId="{54049C25-8BCD-41BA-8CE2-71E3F8060189}" srcOrd="0" destOrd="1" presId="urn:microsoft.com/office/officeart/2005/8/layout/arrow2"/>
    <dgm:cxn modelId="{8FC16B88-EA79-429A-A3C8-3929E007918C}" type="presOf" srcId="{CFB188E6-5685-4A3C-BB12-E9735C6074C0}" destId="{54049C25-8BCD-41BA-8CE2-71E3F8060189}" srcOrd="0" destOrd="0" presId="urn:microsoft.com/office/officeart/2005/8/layout/arrow2"/>
    <dgm:cxn modelId="{504CA829-93F7-4993-A262-B47707229034}" type="presParOf" srcId="{6AFB0A6D-D1BB-4570-9DB1-11EE5CC6314E}" destId="{A35F7FFC-5311-46E3-9387-7B10F54D40B3}" srcOrd="0" destOrd="0" presId="urn:microsoft.com/office/officeart/2005/8/layout/arrow2"/>
    <dgm:cxn modelId="{100B01A8-DD60-4F14-B673-9F2F4E181B7F}" type="presParOf" srcId="{6AFB0A6D-D1BB-4570-9DB1-11EE5CC6314E}" destId="{51564BD0-277D-4D2C-A462-CD74737AA360}" srcOrd="1" destOrd="0" presId="urn:microsoft.com/office/officeart/2005/8/layout/arrow2"/>
    <dgm:cxn modelId="{F7A4A0CC-2978-43AF-BC98-4D6CC09854EF}" type="presParOf" srcId="{51564BD0-277D-4D2C-A462-CD74737AA360}" destId="{B7DC848D-00CD-4690-A4BB-3D8919AD779B}" srcOrd="0" destOrd="0" presId="urn:microsoft.com/office/officeart/2005/8/layout/arrow2"/>
    <dgm:cxn modelId="{4C27A262-A4AD-4A2C-97C5-98646C216008}" type="presParOf" srcId="{51564BD0-277D-4D2C-A462-CD74737AA360}" destId="{2B4D18D5-773F-4A0D-A098-775289632D06}" srcOrd="1" destOrd="0" presId="urn:microsoft.com/office/officeart/2005/8/layout/arrow2"/>
    <dgm:cxn modelId="{3D9DEB17-0425-4DCF-8FAC-7191666C2CB0}" type="presParOf" srcId="{51564BD0-277D-4D2C-A462-CD74737AA360}" destId="{F8F0E396-3C1F-454B-9BB0-CB11005B52B3}" srcOrd="2" destOrd="0" presId="urn:microsoft.com/office/officeart/2005/8/layout/arrow2"/>
    <dgm:cxn modelId="{7595E5D8-D898-418A-A48A-E8F33DA44FF6}" type="presParOf" srcId="{51564BD0-277D-4D2C-A462-CD74737AA360}" destId="{BCF0CB56-DE38-4C33-8F6B-3D1A35BEE205}" srcOrd="3" destOrd="0" presId="urn:microsoft.com/office/officeart/2005/8/layout/arrow2"/>
    <dgm:cxn modelId="{0260562A-3B5D-4E18-8AE0-F0CFD10B7304}" type="presParOf" srcId="{51564BD0-277D-4D2C-A462-CD74737AA360}" destId="{2A162D0A-1FE1-4E63-9A94-B432FFE36FD0}" srcOrd="4" destOrd="0" presId="urn:microsoft.com/office/officeart/2005/8/layout/arrow2"/>
    <dgm:cxn modelId="{52D0657F-3B62-49EB-ABB7-A16CCC75C0A4}" type="presParOf" srcId="{51564BD0-277D-4D2C-A462-CD74737AA360}" destId="{083D1B5F-1990-41F1-8FEE-CD7B2A8959B9}" srcOrd="5" destOrd="0" presId="urn:microsoft.com/office/officeart/2005/8/layout/arrow2"/>
    <dgm:cxn modelId="{C159B2C8-4565-4792-8349-54CE94640A8A}" type="presParOf" srcId="{51564BD0-277D-4D2C-A462-CD74737AA360}" destId="{FD9E8A34-9CB2-413C-9646-B47F350B54A6}" srcOrd="6" destOrd="0" presId="urn:microsoft.com/office/officeart/2005/8/layout/arrow2"/>
    <dgm:cxn modelId="{28D211BB-AB14-48A9-B43A-3CA2EF3BCBE7}" type="presParOf" srcId="{51564BD0-277D-4D2C-A462-CD74737AA360}" destId="{14531E5A-33DA-43E2-94B1-8C802F590840}" srcOrd="7" destOrd="0" presId="urn:microsoft.com/office/officeart/2005/8/layout/arrow2"/>
    <dgm:cxn modelId="{6C25D10A-C883-4F19-88FF-29A1AEBB2572}" type="presParOf" srcId="{51564BD0-277D-4D2C-A462-CD74737AA360}" destId="{97E0B7E9-75B9-49EE-B028-C0107C36E32E}" srcOrd="8" destOrd="0" presId="urn:microsoft.com/office/officeart/2005/8/layout/arrow2"/>
    <dgm:cxn modelId="{364D5E76-79B2-4676-9DF0-292958C3261E}" type="presParOf" srcId="{51564BD0-277D-4D2C-A462-CD74737AA360}" destId="{54049C25-8BCD-41BA-8CE2-71E3F8060189}" srcOrd="9" destOrd="0" presId="urn:microsoft.com/office/officeart/2005/8/layout/arrow2"/>
  </dgm:cxnLst>
  <dgm:bg/>
  <dgm:whole/>
</dgm:dataModel>
</file>

<file path=xl/diagrams/data42.xml><?xml version="1.0" encoding="utf-8"?>
<dgm:dataModel xmlns:dgm="http://schemas.openxmlformats.org/drawingml/2006/diagram" xmlns:a="http://schemas.openxmlformats.org/drawingml/2006/main">
  <dgm:ptLst>
    <dgm:pt modelId="{1A2428CA-F53E-4C3D-822F-E61D45A0BBA2}" type="doc">
      <dgm:prSet loTypeId="urn:microsoft.com/office/officeart/2005/8/layout/cycle2" loCatId="cycle" qsTypeId="urn:microsoft.com/office/officeart/2005/8/quickstyle/3d1" qsCatId="3D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80AE7859-5736-41A9-8FC1-EE10C3CE876B}">
      <dgm:prSet phldrT="[Tekst]"/>
      <dgm:spPr/>
      <dgm:t>
        <a:bodyPr/>
        <a:lstStyle/>
        <a:p>
          <a:r>
            <a:rPr lang="pl-PL"/>
            <a:t>Zmierz</a:t>
          </a:r>
        </a:p>
      </dgm:t>
    </dgm:pt>
    <dgm:pt modelId="{7B919BA9-9FB4-4674-8F33-90D451BBD22D}" type="parTrans" cxnId="{57466FC1-C378-4A57-BCD0-15154537C993}">
      <dgm:prSet/>
      <dgm:spPr/>
      <dgm:t>
        <a:bodyPr/>
        <a:lstStyle/>
        <a:p>
          <a:endParaRPr lang="pl-PL"/>
        </a:p>
      </dgm:t>
    </dgm:pt>
    <dgm:pt modelId="{14B849E8-7394-4D5C-AB7E-45EF4E1A8AFC}" type="sibTrans" cxnId="{57466FC1-C378-4A57-BCD0-15154537C993}">
      <dgm:prSet/>
      <dgm:spPr/>
      <dgm:t>
        <a:bodyPr/>
        <a:lstStyle/>
        <a:p>
          <a:endParaRPr lang="pl-PL"/>
        </a:p>
      </dgm:t>
    </dgm:pt>
    <dgm:pt modelId="{1876773D-624E-433D-BA73-1F3436EE11EC}">
      <dgm:prSet phldrT="[Tekst]"/>
      <dgm:spPr/>
      <dgm:t>
        <a:bodyPr/>
        <a:lstStyle/>
        <a:p>
          <a:r>
            <a:rPr lang="pl-PL"/>
            <a:t>Kto był lepszy?</a:t>
          </a:r>
        </a:p>
      </dgm:t>
    </dgm:pt>
    <dgm:pt modelId="{B206A43D-C437-4866-871B-1B05C53BFF3D}" type="parTrans" cxnId="{EC73532F-83EF-4EEC-92F7-03C36E7D9E28}">
      <dgm:prSet/>
      <dgm:spPr/>
      <dgm:t>
        <a:bodyPr/>
        <a:lstStyle/>
        <a:p>
          <a:endParaRPr lang="pl-PL"/>
        </a:p>
      </dgm:t>
    </dgm:pt>
    <dgm:pt modelId="{2127683A-B177-4F30-8697-3FBB7CD6B38A}" type="sibTrans" cxnId="{EC73532F-83EF-4EEC-92F7-03C36E7D9E28}">
      <dgm:prSet/>
      <dgm:spPr/>
      <dgm:t>
        <a:bodyPr/>
        <a:lstStyle/>
        <a:p>
          <a:endParaRPr lang="pl-PL"/>
        </a:p>
      </dgm:t>
    </dgm:pt>
    <dgm:pt modelId="{E2753A30-7B60-4D4A-A9E9-A65868BC27B8}">
      <dgm:prSet phldrT="[Tekst]"/>
      <dgm:spPr/>
      <dgm:t>
        <a:bodyPr/>
        <a:lstStyle/>
        <a:p>
          <a:r>
            <a:rPr lang="pl-PL"/>
            <a:t>Dlaczego?</a:t>
          </a:r>
        </a:p>
      </dgm:t>
    </dgm:pt>
    <dgm:pt modelId="{2D8A4969-E6F3-4E3B-BF09-E074D455B32A}" type="parTrans" cxnId="{66CAB10E-CC73-4EF4-9604-1C74BFFDFDBB}">
      <dgm:prSet/>
      <dgm:spPr/>
      <dgm:t>
        <a:bodyPr/>
        <a:lstStyle/>
        <a:p>
          <a:endParaRPr lang="pl-PL"/>
        </a:p>
      </dgm:t>
    </dgm:pt>
    <dgm:pt modelId="{FABE0CB6-821B-4523-8AF3-B7F438F0614F}" type="sibTrans" cxnId="{66CAB10E-CC73-4EF4-9604-1C74BFFDFDBB}">
      <dgm:prSet/>
      <dgm:spPr/>
      <dgm:t>
        <a:bodyPr/>
        <a:lstStyle/>
        <a:p>
          <a:endParaRPr lang="pl-PL"/>
        </a:p>
      </dgm:t>
    </dgm:pt>
    <dgm:pt modelId="{EE552A0B-56DD-43E6-AA64-AD9C7656ABF1}">
      <dgm:prSet phldrT="[Tekst]"/>
      <dgm:spPr/>
      <dgm:t>
        <a:bodyPr/>
        <a:lstStyle/>
        <a:p>
          <a:r>
            <a:rPr lang="pl-PL"/>
            <a:t>Wypróbuj nowe rozwiązanie</a:t>
          </a:r>
        </a:p>
      </dgm:t>
    </dgm:pt>
    <dgm:pt modelId="{E527D3A8-3D51-4295-81D6-6668D9206C17}" type="parTrans" cxnId="{853BC092-B3F4-4A29-BE9C-DA986F5A3F4E}">
      <dgm:prSet/>
      <dgm:spPr/>
      <dgm:t>
        <a:bodyPr/>
        <a:lstStyle/>
        <a:p>
          <a:endParaRPr lang="pl-PL"/>
        </a:p>
      </dgm:t>
    </dgm:pt>
    <dgm:pt modelId="{98AA61D7-64CD-4371-9086-6C1C623C955A}" type="sibTrans" cxnId="{853BC092-B3F4-4A29-BE9C-DA986F5A3F4E}">
      <dgm:prSet/>
      <dgm:spPr/>
      <dgm:t>
        <a:bodyPr/>
        <a:lstStyle/>
        <a:p>
          <a:endParaRPr lang="pl-PL"/>
        </a:p>
      </dgm:t>
    </dgm:pt>
    <dgm:pt modelId="{BBDE1401-FF6C-4B58-9576-29268C430328}">
      <dgm:prSet phldrT="[Tekst]"/>
      <dgm:spPr/>
      <dgm:t>
        <a:bodyPr/>
        <a:lstStyle/>
        <a:p>
          <a:r>
            <a:rPr lang="pl-PL"/>
            <a:t>Oszacuj wynik</a:t>
          </a:r>
        </a:p>
      </dgm:t>
    </dgm:pt>
    <dgm:pt modelId="{D46C3BDA-F3BA-414A-9827-46AB4C1B5936}" type="parTrans" cxnId="{13344786-23A0-4951-891C-05B329739ECF}">
      <dgm:prSet/>
      <dgm:spPr/>
      <dgm:t>
        <a:bodyPr/>
        <a:lstStyle/>
        <a:p>
          <a:endParaRPr lang="pl-PL"/>
        </a:p>
      </dgm:t>
    </dgm:pt>
    <dgm:pt modelId="{031B3823-794F-4D39-A04C-27A20CCDCB3A}" type="sibTrans" cxnId="{13344786-23A0-4951-891C-05B329739ECF}">
      <dgm:prSet/>
      <dgm:spPr/>
      <dgm:t>
        <a:bodyPr/>
        <a:lstStyle/>
        <a:p>
          <a:endParaRPr lang="pl-PL"/>
        </a:p>
      </dgm:t>
    </dgm:pt>
    <dgm:pt modelId="{28E6BEAF-D25F-40EC-B923-E330C4FD6030}" type="pres">
      <dgm:prSet presAssocID="{1A2428CA-F53E-4C3D-822F-E61D45A0BBA2}" presName="cycle" presStyleCnt="0">
        <dgm:presLayoutVars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7603832A-F3AC-45FF-9468-30A80986789C}" type="pres">
      <dgm:prSet presAssocID="{80AE7859-5736-41A9-8FC1-EE10C3CE876B}" presName="node" presStyleLbl="node1" presStyleIdx="0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0861AD6-F3B3-4A7F-8055-6BF05199043F}" type="pres">
      <dgm:prSet presAssocID="{14B849E8-7394-4D5C-AB7E-45EF4E1A8AFC}" presName="sibTrans" presStyleLbl="sibTrans2D1" presStyleIdx="0" presStyleCnt="5"/>
      <dgm:spPr/>
      <dgm:t>
        <a:bodyPr/>
        <a:lstStyle/>
        <a:p>
          <a:endParaRPr lang="pl-PL"/>
        </a:p>
      </dgm:t>
    </dgm:pt>
    <dgm:pt modelId="{B7FFAA27-DB8D-4C44-B109-C369133B1CDE}" type="pres">
      <dgm:prSet presAssocID="{14B849E8-7394-4D5C-AB7E-45EF4E1A8AFC}" presName="connectorText" presStyleLbl="sibTrans2D1" presStyleIdx="0" presStyleCnt="5"/>
      <dgm:spPr/>
      <dgm:t>
        <a:bodyPr/>
        <a:lstStyle/>
        <a:p>
          <a:endParaRPr lang="pl-PL"/>
        </a:p>
      </dgm:t>
    </dgm:pt>
    <dgm:pt modelId="{193EDFC9-2B12-4E54-87C2-E3D1A77E90C1}" type="pres">
      <dgm:prSet presAssocID="{1876773D-624E-433D-BA73-1F3436EE11EC}" presName="node" presStyleLbl="node1" presStyleIdx="1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3C3B8D2-36D7-4C62-8628-D04364EA6C1A}" type="pres">
      <dgm:prSet presAssocID="{2127683A-B177-4F30-8697-3FBB7CD6B38A}" presName="sibTrans" presStyleLbl="sibTrans2D1" presStyleIdx="1" presStyleCnt="5"/>
      <dgm:spPr/>
      <dgm:t>
        <a:bodyPr/>
        <a:lstStyle/>
        <a:p>
          <a:endParaRPr lang="pl-PL"/>
        </a:p>
      </dgm:t>
    </dgm:pt>
    <dgm:pt modelId="{71065A8E-2A5C-48A1-AB2B-E0B472FE3AA8}" type="pres">
      <dgm:prSet presAssocID="{2127683A-B177-4F30-8697-3FBB7CD6B38A}" presName="connectorText" presStyleLbl="sibTrans2D1" presStyleIdx="1" presStyleCnt="5"/>
      <dgm:spPr/>
      <dgm:t>
        <a:bodyPr/>
        <a:lstStyle/>
        <a:p>
          <a:endParaRPr lang="pl-PL"/>
        </a:p>
      </dgm:t>
    </dgm:pt>
    <dgm:pt modelId="{E612F5D9-8CF1-4431-85A3-D6FC117F39F9}" type="pres">
      <dgm:prSet presAssocID="{E2753A30-7B60-4D4A-A9E9-A65868BC27B8}" presName="node" presStyleLbl="node1" presStyleIdx="2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961784D-20D7-48F8-A4F3-EB4F50C1AA69}" type="pres">
      <dgm:prSet presAssocID="{FABE0CB6-821B-4523-8AF3-B7F438F0614F}" presName="sibTrans" presStyleLbl="sibTrans2D1" presStyleIdx="2" presStyleCnt="5"/>
      <dgm:spPr/>
      <dgm:t>
        <a:bodyPr/>
        <a:lstStyle/>
        <a:p>
          <a:endParaRPr lang="pl-PL"/>
        </a:p>
      </dgm:t>
    </dgm:pt>
    <dgm:pt modelId="{EF7564D5-3178-43A3-9C2B-526CC90ABFB2}" type="pres">
      <dgm:prSet presAssocID="{FABE0CB6-821B-4523-8AF3-B7F438F0614F}" presName="connectorText" presStyleLbl="sibTrans2D1" presStyleIdx="2" presStyleCnt="5"/>
      <dgm:spPr/>
      <dgm:t>
        <a:bodyPr/>
        <a:lstStyle/>
        <a:p>
          <a:endParaRPr lang="pl-PL"/>
        </a:p>
      </dgm:t>
    </dgm:pt>
    <dgm:pt modelId="{70697254-B5E1-4702-B808-55407FBAC502}" type="pres">
      <dgm:prSet presAssocID="{EE552A0B-56DD-43E6-AA64-AD9C7656ABF1}" presName="node" presStyleLbl="node1" presStyleIdx="3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A5A208A-6D18-48E8-AC2B-05F31A27D2A1}" type="pres">
      <dgm:prSet presAssocID="{98AA61D7-64CD-4371-9086-6C1C623C955A}" presName="sibTrans" presStyleLbl="sibTrans2D1" presStyleIdx="3" presStyleCnt="5"/>
      <dgm:spPr/>
      <dgm:t>
        <a:bodyPr/>
        <a:lstStyle/>
        <a:p>
          <a:endParaRPr lang="pl-PL"/>
        </a:p>
      </dgm:t>
    </dgm:pt>
    <dgm:pt modelId="{9A43AB89-74A6-444D-9AEA-420FA931274E}" type="pres">
      <dgm:prSet presAssocID="{98AA61D7-64CD-4371-9086-6C1C623C955A}" presName="connectorText" presStyleLbl="sibTrans2D1" presStyleIdx="3" presStyleCnt="5"/>
      <dgm:spPr/>
      <dgm:t>
        <a:bodyPr/>
        <a:lstStyle/>
        <a:p>
          <a:endParaRPr lang="pl-PL"/>
        </a:p>
      </dgm:t>
    </dgm:pt>
    <dgm:pt modelId="{002DA182-56B3-4301-8A2C-49749EC3171D}" type="pres">
      <dgm:prSet presAssocID="{BBDE1401-FF6C-4B58-9576-29268C430328}" presName="node" presStyleLbl="node1" presStyleIdx="4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5BCD026-D69D-4FAA-ACF6-39F3D8329B2E}" type="pres">
      <dgm:prSet presAssocID="{031B3823-794F-4D39-A04C-27A20CCDCB3A}" presName="sibTrans" presStyleLbl="sibTrans2D1" presStyleIdx="4" presStyleCnt="5"/>
      <dgm:spPr/>
      <dgm:t>
        <a:bodyPr/>
        <a:lstStyle/>
        <a:p>
          <a:endParaRPr lang="pl-PL"/>
        </a:p>
      </dgm:t>
    </dgm:pt>
    <dgm:pt modelId="{53716241-B1F5-407E-A2F2-6F4413015980}" type="pres">
      <dgm:prSet presAssocID="{031B3823-794F-4D39-A04C-27A20CCDCB3A}" presName="connectorText" presStyleLbl="sibTrans2D1" presStyleIdx="4" presStyleCnt="5"/>
      <dgm:spPr/>
      <dgm:t>
        <a:bodyPr/>
        <a:lstStyle/>
        <a:p>
          <a:endParaRPr lang="pl-PL"/>
        </a:p>
      </dgm:t>
    </dgm:pt>
  </dgm:ptLst>
  <dgm:cxnLst>
    <dgm:cxn modelId="{66CAB10E-CC73-4EF4-9604-1C74BFFDFDBB}" srcId="{1A2428CA-F53E-4C3D-822F-E61D45A0BBA2}" destId="{E2753A30-7B60-4D4A-A9E9-A65868BC27B8}" srcOrd="2" destOrd="0" parTransId="{2D8A4969-E6F3-4E3B-BF09-E074D455B32A}" sibTransId="{FABE0CB6-821B-4523-8AF3-B7F438F0614F}"/>
    <dgm:cxn modelId="{00BCB1B5-C0D2-4ACA-8F56-7C2F69795A9C}" type="presOf" srcId="{1876773D-624E-433D-BA73-1F3436EE11EC}" destId="{193EDFC9-2B12-4E54-87C2-E3D1A77E90C1}" srcOrd="0" destOrd="0" presId="urn:microsoft.com/office/officeart/2005/8/layout/cycle2"/>
    <dgm:cxn modelId="{1A225F26-4575-4EDD-9FBA-E4E9A9DCC077}" type="presOf" srcId="{031B3823-794F-4D39-A04C-27A20CCDCB3A}" destId="{53716241-B1F5-407E-A2F2-6F4413015980}" srcOrd="1" destOrd="0" presId="urn:microsoft.com/office/officeart/2005/8/layout/cycle2"/>
    <dgm:cxn modelId="{853BC092-B3F4-4A29-BE9C-DA986F5A3F4E}" srcId="{1A2428CA-F53E-4C3D-822F-E61D45A0BBA2}" destId="{EE552A0B-56DD-43E6-AA64-AD9C7656ABF1}" srcOrd="3" destOrd="0" parTransId="{E527D3A8-3D51-4295-81D6-6668D9206C17}" sibTransId="{98AA61D7-64CD-4371-9086-6C1C623C955A}"/>
    <dgm:cxn modelId="{C758956C-4D82-4A0F-B3DF-4EE0E95A8E07}" type="presOf" srcId="{98AA61D7-64CD-4371-9086-6C1C623C955A}" destId="{4A5A208A-6D18-48E8-AC2B-05F31A27D2A1}" srcOrd="0" destOrd="0" presId="urn:microsoft.com/office/officeart/2005/8/layout/cycle2"/>
    <dgm:cxn modelId="{073950F6-6817-45D8-AFF3-0C0AFA170E64}" type="presOf" srcId="{80AE7859-5736-41A9-8FC1-EE10C3CE876B}" destId="{7603832A-F3AC-45FF-9468-30A80986789C}" srcOrd="0" destOrd="0" presId="urn:microsoft.com/office/officeart/2005/8/layout/cycle2"/>
    <dgm:cxn modelId="{C57EC674-3CA1-47EC-8C60-0B9D1AE4EBAA}" type="presOf" srcId="{2127683A-B177-4F30-8697-3FBB7CD6B38A}" destId="{63C3B8D2-36D7-4C62-8628-D04364EA6C1A}" srcOrd="0" destOrd="0" presId="urn:microsoft.com/office/officeart/2005/8/layout/cycle2"/>
    <dgm:cxn modelId="{3C1FE632-F587-480C-AEB8-B1465DDE0D30}" type="presOf" srcId="{2127683A-B177-4F30-8697-3FBB7CD6B38A}" destId="{71065A8E-2A5C-48A1-AB2B-E0B472FE3AA8}" srcOrd="1" destOrd="0" presId="urn:microsoft.com/office/officeart/2005/8/layout/cycle2"/>
    <dgm:cxn modelId="{57466FC1-C378-4A57-BCD0-15154537C993}" srcId="{1A2428CA-F53E-4C3D-822F-E61D45A0BBA2}" destId="{80AE7859-5736-41A9-8FC1-EE10C3CE876B}" srcOrd="0" destOrd="0" parTransId="{7B919BA9-9FB4-4674-8F33-90D451BBD22D}" sibTransId="{14B849E8-7394-4D5C-AB7E-45EF4E1A8AFC}"/>
    <dgm:cxn modelId="{B430DE7F-15AC-4693-B3EB-980E05B118B8}" type="presOf" srcId="{E2753A30-7B60-4D4A-A9E9-A65868BC27B8}" destId="{E612F5D9-8CF1-4431-85A3-D6FC117F39F9}" srcOrd="0" destOrd="0" presId="urn:microsoft.com/office/officeart/2005/8/layout/cycle2"/>
    <dgm:cxn modelId="{ACF343B6-2FDD-4D20-A21F-80CC84AAF9BA}" type="presOf" srcId="{BBDE1401-FF6C-4B58-9576-29268C430328}" destId="{002DA182-56B3-4301-8A2C-49749EC3171D}" srcOrd="0" destOrd="0" presId="urn:microsoft.com/office/officeart/2005/8/layout/cycle2"/>
    <dgm:cxn modelId="{F245E80F-F80A-4384-B42A-22D3E375E923}" type="presOf" srcId="{031B3823-794F-4D39-A04C-27A20CCDCB3A}" destId="{B5BCD026-D69D-4FAA-ACF6-39F3D8329B2E}" srcOrd="0" destOrd="0" presId="urn:microsoft.com/office/officeart/2005/8/layout/cycle2"/>
    <dgm:cxn modelId="{5AFDEB59-32CB-40D4-8A14-1913B31F4286}" type="presOf" srcId="{14B849E8-7394-4D5C-AB7E-45EF4E1A8AFC}" destId="{B7FFAA27-DB8D-4C44-B109-C369133B1CDE}" srcOrd="1" destOrd="0" presId="urn:microsoft.com/office/officeart/2005/8/layout/cycle2"/>
    <dgm:cxn modelId="{B6653565-21BC-44A5-8721-8043B91E725A}" type="presOf" srcId="{FABE0CB6-821B-4523-8AF3-B7F438F0614F}" destId="{EF7564D5-3178-43A3-9C2B-526CC90ABFB2}" srcOrd="1" destOrd="0" presId="urn:microsoft.com/office/officeart/2005/8/layout/cycle2"/>
    <dgm:cxn modelId="{C9B4ED66-7546-4B43-8BD3-EC040E5AE4B8}" type="presOf" srcId="{14B849E8-7394-4D5C-AB7E-45EF4E1A8AFC}" destId="{E0861AD6-F3B3-4A7F-8055-6BF05199043F}" srcOrd="0" destOrd="0" presId="urn:microsoft.com/office/officeart/2005/8/layout/cycle2"/>
    <dgm:cxn modelId="{3914F4D7-244B-42FF-BCD9-7397D7070BB5}" type="presOf" srcId="{98AA61D7-64CD-4371-9086-6C1C623C955A}" destId="{9A43AB89-74A6-444D-9AEA-420FA931274E}" srcOrd="1" destOrd="0" presId="urn:microsoft.com/office/officeart/2005/8/layout/cycle2"/>
    <dgm:cxn modelId="{F27E856A-DD86-4D30-9374-0853C57482C8}" type="presOf" srcId="{EE552A0B-56DD-43E6-AA64-AD9C7656ABF1}" destId="{70697254-B5E1-4702-B808-55407FBAC502}" srcOrd="0" destOrd="0" presId="urn:microsoft.com/office/officeart/2005/8/layout/cycle2"/>
    <dgm:cxn modelId="{13344786-23A0-4951-891C-05B329739ECF}" srcId="{1A2428CA-F53E-4C3D-822F-E61D45A0BBA2}" destId="{BBDE1401-FF6C-4B58-9576-29268C430328}" srcOrd="4" destOrd="0" parTransId="{D46C3BDA-F3BA-414A-9827-46AB4C1B5936}" sibTransId="{031B3823-794F-4D39-A04C-27A20CCDCB3A}"/>
    <dgm:cxn modelId="{2464E45E-1265-43A0-9748-809622A03EAE}" type="presOf" srcId="{1A2428CA-F53E-4C3D-822F-E61D45A0BBA2}" destId="{28E6BEAF-D25F-40EC-B923-E330C4FD6030}" srcOrd="0" destOrd="0" presId="urn:microsoft.com/office/officeart/2005/8/layout/cycle2"/>
    <dgm:cxn modelId="{23D9FA55-CD50-4028-B33F-04BAF95A12FA}" type="presOf" srcId="{FABE0CB6-821B-4523-8AF3-B7F438F0614F}" destId="{B961784D-20D7-48F8-A4F3-EB4F50C1AA69}" srcOrd="0" destOrd="0" presId="urn:microsoft.com/office/officeart/2005/8/layout/cycle2"/>
    <dgm:cxn modelId="{EC73532F-83EF-4EEC-92F7-03C36E7D9E28}" srcId="{1A2428CA-F53E-4C3D-822F-E61D45A0BBA2}" destId="{1876773D-624E-433D-BA73-1F3436EE11EC}" srcOrd="1" destOrd="0" parTransId="{B206A43D-C437-4866-871B-1B05C53BFF3D}" sibTransId="{2127683A-B177-4F30-8697-3FBB7CD6B38A}"/>
    <dgm:cxn modelId="{C724492E-22A3-4143-ABA8-04A2FDDBEDA6}" type="presParOf" srcId="{28E6BEAF-D25F-40EC-B923-E330C4FD6030}" destId="{7603832A-F3AC-45FF-9468-30A80986789C}" srcOrd="0" destOrd="0" presId="urn:microsoft.com/office/officeart/2005/8/layout/cycle2"/>
    <dgm:cxn modelId="{ED977277-74C1-4828-99A6-D36CD9537BAA}" type="presParOf" srcId="{28E6BEAF-D25F-40EC-B923-E330C4FD6030}" destId="{E0861AD6-F3B3-4A7F-8055-6BF05199043F}" srcOrd="1" destOrd="0" presId="urn:microsoft.com/office/officeart/2005/8/layout/cycle2"/>
    <dgm:cxn modelId="{33218DB5-C048-4604-8752-0B015F907537}" type="presParOf" srcId="{E0861AD6-F3B3-4A7F-8055-6BF05199043F}" destId="{B7FFAA27-DB8D-4C44-B109-C369133B1CDE}" srcOrd="0" destOrd="0" presId="urn:microsoft.com/office/officeart/2005/8/layout/cycle2"/>
    <dgm:cxn modelId="{FA3350BE-B2DA-44FE-B7D9-32B7B8027CA9}" type="presParOf" srcId="{28E6BEAF-D25F-40EC-B923-E330C4FD6030}" destId="{193EDFC9-2B12-4E54-87C2-E3D1A77E90C1}" srcOrd="2" destOrd="0" presId="urn:microsoft.com/office/officeart/2005/8/layout/cycle2"/>
    <dgm:cxn modelId="{C3B42556-9DCD-4D6A-B885-05A6AE91E99D}" type="presParOf" srcId="{28E6BEAF-D25F-40EC-B923-E330C4FD6030}" destId="{63C3B8D2-36D7-4C62-8628-D04364EA6C1A}" srcOrd="3" destOrd="0" presId="urn:microsoft.com/office/officeart/2005/8/layout/cycle2"/>
    <dgm:cxn modelId="{9478D5F8-C772-4BAB-8B8F-45E760BD655E}" type="presParOf" srcId="{63C3B8D2-36D7-4C62-8628-D04364EA6C1A}" destId="{71065A8E-2A5C-48A1-AB2B-E0B472FE3AA8}" srcOrd="0" destOrd="0" presId="urn:microsoft.com/office/officeart/2005/8/layout/cycle2"/>
    <dgm:cxn modelId="{A089875D-3303-48CB-86F5-D4E4BD1DD224}" type="presParOf" srcId="{28E6BEAF-D25F-40EC-B923-E330C4FD6030}" destId="{E612F5D9-8CF1-4431-85A3-D6FC117F39F9}" srcOrd="4" destOrd="0" presId="urn:microsoft.com/office/officeart/2005/8/layout/cycle2"/>
    <dgm:cxn modelId="{1FA00351-0300-47EA-A178-3E6E393EE232}" type="presParOf" srcId="{28E6BEAF-D25F-40EC-B923-E330C4FD6030}" destId="{B961784D-20D7-48F8-A4F3-EB4F50C1AA69}" srcOrd="5" destOrd="0" presId="urn:microsoft.com/office/officeart/2005/8/layout/cycle2"/>
    <dgm:cxn modelId="{6D623871-1014-4C1A-BA16-BA1990E2411E}" type="presParOf" srcId="{B961784D-20D7-48F8-A4F3-EB4F50C1AA69}" destId="{EF7564D5-3178-43A3-9C2B-526CC90ABFB2}" srcOrd="0" destOrd="0" presId="urn:microsoft.com/office/officeart/2005/8/layout/cycle2"/>
    <dgm:cxn modelId="{B404A603-48E0-4D01-86DB-4AB25B153932}" type="presParOf" srcId="{28E6BEAF-D25F-40EC-B923-E330C4FD6030}" destId="{70697254-B5E1-4702-B808-55407FBAC502}" srcOrd="6" destOrd="0" presId="urn:microsoft.com/office/officeart/2005/8/layout/cycle2"/>
    <dgm:cxn modelId="{1AE15189-7B0C-4491-B837-63357832FA41}" type="presParOf" srcId="{28E6BEAF-D25F-40EC-B923-E330C4FD6030}" destId="{4A5A208A-6D18-48E8-AC2B-05F31A27D2A1}" srcOrd="7" destOrd="0" presId="urn:microsoft.com/office/officeart/2005/8/layout/cycle2"/>
    <dgm:cxn modelId="{E2FB0B40-6B7C-4488-83F7-8EE160A22691}" type="presParOf" srcId="{4A5A208A-6D18-48E8-AC2B-05F31A27D2A1}" destId="{9A43AB89-74A6-444D-9AEA-420FA931274E}" srcOrd="0" destOrd="0" presId="urn:microsoft.com/office/officeart/2005/8/layout/cycle2"/>
    <dgm:cxn modelId="{F5403A2E-F6E9-409B-9D34-0E25F4567F26}" type="presParOf" srcId="{28E6BEAF-D25F-40EC-B923-E330C4FD6030}" destId="{002DA182-56B3-4301-8A2C-49749EC3171D}" srcOrd="8" destOrd="0" presId="urn:microsoft.com/office/officeart/2005/8/layout/cycle2"/>
    <dgm:cxn modelId="{B05853A4-B488-4C2E-94F6-2CE10C9AF5B5}" type="presParOf" srcId="{28E6BEAF-D25F-40EC-B923-E330C4FD6030}" destId="{B5BCD026-D69D-4FAA-ACF6-39F3D8329B2E}" srcOrd="9" destOrd="0" presId="urn:microsoft.com/office/officeart/2005/8/layout/cycle2"/>
    <dgm:cxn modelId="{0CF646A9-FEA3-48C4-9E15-E754EFB72FF2}" type="presParOf" srcId="{B5BCD026-D69D-4FAA-ACF6-39F3D8329B2E}" destId="{53716241-B1F5-407E-A2F2-6F4413015980}" srcOrd="0" destOrd="0" presId="urn:microsoft.com/office/officeart/2005/8/layout/cycle2"/>
  </dgm:cxnLst>
  <dgm:bg/>
  <dgm:whole/>
</dgm:dataModel>
</file>

<file path=xl/diagrams/data43.xml><?xml version="1.0" encoding="utf-8"?>
<dgm:dataModel xmlns:dgm="http://schemas.openxmlformats.org/drawingml/2006/diagram" xmlns:a="http://schemas.openxmlformats.org/drawingml/2006/main">
  <dgm:ptLst>
    <dgm:pt modelId="{AE44BAF0-83FE-4935-89D8-632EEF3C7A23}" type="doc">
      <dgm:prSet loTypeId="urn:microsoft.com/office/officeart/2005/8/layout/radial5" loCatId="relationship" qsTypeId="urn:microsoft.com/office/officeart/2005/8/quickstyle/3d1" qsCatId="3D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38E0E3CC-9D4A-4204-9BDA-69B5F5549AC6}">
      <dgm:prSet phldrT="[Tekst]"/>
      <dgm:spPr/>
      <dgm:t>
        <a:bodyPr/>
        <a:lstStyle/>
        <a:p>
          <a:r>
            <a:rPr lang="pl-PL"/>
            <a:t>Składki</a:t>
          </a:r>
          <a:br>
            <a:rPr lang="pl-PL"/>
          </a:br>
          <a:r>
            <a:rPr lang="pl-PL"/>
            <a:t>na organizacje</a:t>
          </a:r>
        </a:p>
      </dgm:t>
    </dgm:pt>
    <dgm:pt modelId="{89490EB4-F630-4177-9A19-FBF737E83401}" type="parTrans" cxnId="{2E3FAB4E-4C6E-4613-AFC1-DAB579870A71}">
      <dgm:prSet/>
      <dgm:spPr/>
      <dgm:t>
        <a:bodyPr/>
        <a:lstStyle/>
        <a:p>
          <a:endParaRPr lang="pl-PL"/>
        </a:p>
      </dgm:t>
    </dgm:pt>
    <dgm:pt modelId="{307439DA-2DA0-4006-9BE0-950593ACD12D}" type="sibTrans" cxnId="{2E3FAB4E-4C6E-4613-AFC1-DAB579870A71}">
      <dgm:prSet/>
      <dgm:spPr/>
      <dgm:t>
        <a:bodyPr/>
        <a:lstStyle/>
        <a:p>
          <a:endParaRPr lang="pl-PL"/>
        </a:p>
      </dgm:t>
    </dgm:pt>
    <dgm:pt modelId="{6B345548-365F-43FF-93D2-E254F8A81607}">
      <dgm:prSet phldrT="[Tekst]"/>
      <dgm:spPr/>
      <dgm:t>
        <a:bodyPr/>
        <a:lstStyle/>
        <a:p>
          <a:r>
            <a:rPr lang="pl-PL"/>
            <a:t>Harcerstwo</a:t>
          </a:r>
        </a:p>
      </dgm:t>
    </dgm:pt>
    <dgm:pt modelId="{33686959-06A9-483C-816A-817DEF005593}" type="parTrans" cxnId="{DE6DCF5C-8328-4CF5-9DDD-387EA2190B24}">
      <dgm:prSet/>
      <dgm:spPr/>
      <dgm:t>
        <a:bodyPr/>
        <a:lstStyle/>
        <a:p>
          <a:endParaRPr lang="pl-PL"/>
        </a:p>
      </dgm:t>
    </dgm:pt>
    <dgm:pt modelId="{E2CDE1EC-A9B6-4AA8-BA28-881073CDB059}" type="sibTrans" cxnId="{DE6DCF5C-8328-4CF5-9DDD-387EA2190B24}">
      <dgm:prSet/>
      <dgm:spPr/>
      <dgm:t>
        <a:bodyPr/>
        <a:lstStyle/>
        <a:p>
          <a:endParaRPr lang="pl-PL"/>
        </a:p>
      </dgm:t>
    </dgm:pt>
    <dgm:pt modelId="{9C754296-D1D5-4B5B-9234-E45BC39BB197}">
      <dgm:prSet phldrT="[Tekst]"/>
      <dgm:spPr/>
      <dgm:t>
        <a:bodyPr/>
        <a:lstStyle/>
        <a:p>
          <a:r>
            <a:rPr lang="pl-PL"/>
            <a:t>Czerwony Krzyż</a:t>
          </a:r>
        </a:p>
      </dgm:t>
    </dgm:pt>
    <dgm:pt modelId="{A9BCE907-A9FE-4829-94E4-91A4AC8829C3}" type="parTrans" cxnId="{F8C0BDFD-0FFD-433D-8169-52CB9978BB72}">
      <dgm:prSet/>
      <dgm:spPr/>
      <dgm:t>
        <a:bodyPr/>
        <a:lstStyle/>
        <a:p>
          <a:endParaRPr lang="pl-PL"/>
        </a:p>
      </dgm:t>
    </dgm:pt>
    <dgm:pt modelId="{75BD0654-FA8B-4908-9D33-17A7E495022D}" type="sibTrans" cxnId="{F8C0BDFD-0FFD-433D-8169-52CB9978BB72}">
      <dgm:prSet/>
      <dgm:spPr/>
      <dgm:t>
        <a:bodyPr/>
        <a:lstStyle/>
        <a:p>
          <a:endParaRPr lang="pl-PL"/>
        </a:p>
      </dgm:t>
    </dgm:pt>
    <dgm:pt modelId="{D22C67BE-C3A9-4078-8B0C-9928C788D931}">
      <dgm:prSet phldrT="[Tekst]"/>
      <dgm:spPr/>
      <dgm:t>
        <a:bodyPr/>
        <a:lstStyle/>
        <a:p>
          <a:r>
            <a:rPr lang="pl-PL"/>
            <a:t>Obrona Cywilna</a:t>
          </a:r>
        </a:p>
      </dgm:t>
    </dgm:pt>
    <dgm:pt modelId="{8DDCBCAF-1565-47A9-B930-96D18E405373}" type="parTrans" cxnId="{666B86AC-B18E-4B5B-AB4F-70EFAB27C1AA}">
      <dgm:prSet/>
      <dgm:spPr/>
      <dgm:t>
        <a:bodyPr/>
        <a:lstStyle/>
        <a:p>
          <a:endParaRPr lang="pl-PL"/>
        </a:p>
      </dgm:t>
    </dgm:pt>
    <dgm:pt modelId="{FB1FA808-16E3-42D3-98E1-84D4906D173F}" type="sibTrans" cxnId="{666B86AC-B18E-4B5B-AB4F-70EFAB27C1AA}">
      <dgm:prSet/>
      <dgm:spPr/>
      <dgm:t>
        <a:bodyPr/>
        <a:lstStyle/>
        <a:p>
          <a:endParaRPr lang="pl-PL"/>
        </a:p>
      </dgm:t>
    </dgm:pt>
    <dgm:pt modelId="{E938E0C2-BC55-4319-AEE5-73F59864F857}">
      <dgm:prSet phldrT="[Tekst]"/>
      <dgm:spPr/>
      <dgm:t>
        <a:bodyPr/>
        <a:lstStyle/>
        <a:p>
          <a:r>
            <a:rPr lang="pl-PL"/>
            <a:t>Bank żywności</a:t>
          </a:r>
        </a:p>
      </dgm:t>
    </dgm:pt>
    <dgm:pt modelId="{F9CEDFAF-C0B8-4403-AEDA-6C30F65F54A9}" type="parTrans" cxnId="{3650A606-9230-4715-A77E-0766CE3D16CA}">
      <dgm:prSet/>
      <dgm:spPr/>
      <dgm:t>
        <a:bodyPr/>
        <a:lstStyle/>
        <a:p>
          <a:endParaRPr lang="pl-PL"/>
        </a:p>
      </dgm:t>
    </dgm:pt>
    <dgm:pt modelId="{1BCE78AE-7FE1-4184-9894-BDCE4B92BE9D}" type="sibTrans" cxnId="{3650A606-9230-4715-A77E-0766CE3D16CA}">
      <dgm:prSet/>
      <dgm:spPr/>
      <dgm:t>
        <a:bodyPr/>
        <a:lstStyle/>
        <a:p>
          <a:endParaRPr lang="pl-PL"/>
        </a:p>
      </dgm:t>
    </dgm:pt>
    <dgm:pt modelId="{0A6C0CAF-E3FF-4FF5-A5F7-681607997F91}">
      <dgm:prSet phldrT="[Tekst]"/>
      <dgm:spPr/>
      <dgm:t>
        <a:bodyPr/>
        <a:lstStyle/>
        <a:p>
          <a:r>
            <a:rPr lang="pl-PL"/>
            <a:t>Telefon zaufania</a:t>
          </a:r>
        </a:p>
      </dgm:t>
    </dgm:pt>
    <dgm:pt modelId="{46AA209B-2C52-4BA7-B7AA-2DA870B85F06}" type="parTrans" cxnId="{B8807F8D-AF35-4B55-9EE5-698CB4AE9316}">
      <dgm:prSet/>
      <dgm:spPr/>
      <dgm:t>
        <a:bodyPr/>
        <a:lstStyle/>
        <a:p>
          <a:endParaRPr lang="pl-PL"/>
        </a:p>
      </dgm:t>
    </dgm:pt>
    <dgm:pt modelId="{CBD171D4-2019-4B78-BFEE-F23286F6738C}" type="sibTrans" cxnId="{B8807F8D-AF35-4B55-9EE5-698CB4AE9316}">
      <dgm:prSet/>
      <dgm:spPr/>
      <dgm:t>
        <a:bodyPr/>
        <a:lstStyle/>
        <a:p>
          <a:endParaRPr lang="pl-PL"/>
        </a:p>
      </dgm:t>
    </dgm:pt>
    <dgm:pt modelId="{AF3C34B2-9A06-4CA2-91C4-22BBB4F5DA49}" type="pres">
      <dgm:prSet presAssocID="{AE44BAF0-83FE-4935-89D8-632EEF3C7A23}" presName="Name0" presStyleCnt="0">
        <dgm:presLayoutVars>
          <dgm:chMax val="1"/>
          <dgm:dir/>
          <dgm:animLvl val="ctr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9B9DDFD1-6A69-4575-A2C5-F6008183EB63}" type="pres">
      <dgm:prSet presAssocID="{38E0E3CC-9D4A-4204-9BDA-69B5F5549AC6}" presName="centerShape" presStyleLbl="node0" presStyleIdx="0" presStyleCnt="1"/>
      <dgm:spPr/>
      <dgm:t>
        <a:bodyPr/>
        <a:lstStyle/>
        <a:p>
          <a:endParaRPr lang="pl-PL"/>
        </a:p>
      </dgm:t>
    </dgm:pt>
    <dgm:pt modelId="{91BA8723-1E3C-4482-A85A-04E6C45C0BEC}" type="pres">
      <dgm:prSet presAssocID="{33686959-06A9-483C-816A-817DEF005593}" presName="parTrans" presStyleLbl="sibTrans2D1" presStyleIdx="0" presStyleCnt="5"/>
      <dgm:spPr/>
      <dgm:t>
        <a:bodyPr/>
        <a:lstStyle/>
        <a:p>
          <a:endParaRPr lang="pl-PL"/>
        </a:p>
      </dgm:t>
    </dgm:pt>
    <dgm:pt modelId="{B217BBE0-54C4-429C-B993-8C50A145E301}" type="pres">
      <dgm:prSet presAssocID="{33686959-06A9-483C-816A-817DEF005593}" presName="connectorText" presStyleLbl="sibTrans2D1" presStyleIdx="0" presStyleCnt="5"/>
      <dgm:spPr/>
      <dgm:t>
        <a:bodyPr/>
        <a:lstStyle/>
        <a:p>
          <a:endParaRPr lang="pl-PL"/>
        </a:p>
      </dgm:t>
    </dgm:pt>
    <dgm:pt modelId="{2D40291F-09EB-4EDE-A3E4-7469E1A3DD9A}" type="pres">
      <dgm:prSet presAssocID="{6B345548-365F-43FF-93D2-E254F8A81607}" presName="node" presStyleLbl="node1" presStyleIdx="0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57C6818C-CD20-4132-9137-92F5A1A60915}" type="pres">
      <dgm:prSet presAssocID="{A9BCE907-A9FE-4829-94E4-91A4AC8829C3}" presName="parTrans" presStyleLbl="sibTrans2D1" presStyleIdx="1" presStyleCnt="5"/>
      <dgm:spPr/>
      <dgm:t>
        <a:bodyPr/>
        <a:lstStyle/>
        <a:p>
          <a:endParaRPr lang="pl-PL"/>
        </a:p>
      </dgm:t>
    </dgm:pt>
    <dgm:pt modelId="{E09FA68A-7EFF-4841-8C57-E73D28BDF8CC}" type="pres">
      <dgm:prSet presAssocID="{A9BCE907-A9FE-4829-94E4-91A4AC8829C3}" presName="connectorText" presStyleLbl="sibTrans2D1" presStyleIdx="1" presStyleCnt="5"/>
      <dgm:spPr/>
      <dgm:t>
        <a:bodyPr/>
        <a:lstStyle/>
        <a:p>
          <a:endParaRPr lang="pl-PL"/>
        </a:p>
      </dgm:t>
    </dgm:pt>
    <dgm:pt modelId="{1B2A7A3B-79AA-4D8A-BA23-8E69F2175848}" type="pres">
      <dgm:prSet presAssocID="{9C754296-D1D5-4B5B-9234-E45BC39BB197}" presName="node" presStyleLbl="node1" presStyleIdx="1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07C2BC5-7A41-4140-89AA-94CAA43152B3}" type="pres">
      <dgm:prSet presAssocID="{8DDCBCAF-1565-47A9-B930-96D18E405373}" presName="parTrans" presStyleLbl="sibTrans2D1" presStyleIdx="2" presStyleCnt="5"/>
      <dgm:spPr/>
      <dgm:t>
        <a:bodyPr/>
        <a:lstStyle/>
        <a:p>
          <a:endParaRPr lang="pl-PL"/>
        </a:p>
      </dgm:t>
    </dgm:pt>
    <dgm:pt modelId="{CC6D7BB3-D8F0-4A64-9415-C18A6DF7F272}" type="pres">
      <dgm:prSet presAssocID="{8DDCBCAF-1565-47A9-B930-96D18E405373}" presName="connectorText" presStyleLbl="sibTrans2D1" presStyleIdx="2" presStyleCnt="5"/>
      <dgm:spPr/>
      <dgm:t>
        <a:bodyPr/>
        <a:lstStyle/>
        <a:p>
          <a:endParaRPr lang="pl-PL"/>
        </a:p>
      </dgm:t>
    </dgm:pt>
    <dgm:pt modelId="{DE8A3170-1780-4248-8CA7-32FB9784DE66}" type="pres">
      <dgm:prSet presAssocID="{D22C67BE-C3A9-4078-8B0C-9928C788D931}" presName="node" presStyleLbl="node1" presStyleIdx="2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9C646122-6F46-4CB1-A30B-36837EC8ABB8}" type="pres">
      <dgm:prSet presAssocID="{46AA209B-2C52-4BA7-B7AA-2DA870B85F06}" presName="parTrans" presStyleLbl="sibTrans2D1" presStyleIdx="3" presStyleCnt="5"/>
      <dgm:spPr/>
      <dgm:t>
        <a:bodyPr/>
        <a:lstStyle/>
        <a:p>
          <a:endParaRPr lang="pl-PL"/>
        </a:p>
      </dgm:t>
    </dgm:pt>
    <dgm:pt modelId="{40D1AFDC-EE23-4823-BE3B-5481C5BA5D70}" type="pres">
      <dgm:prSet presAssocID="{46AA209B-2C52-4BA7-B7AA-2DA870B85F06}" presName="connectorText" presStyleLbl="sibTrans2D1" presStyleIdx="3" presStyleCnt="5"/>
      <dgm:spPr/>
      <dgm:t>
        <a:bodyPr/>
        <a:lstStyle/>
        <a:p>
          <a:endParaRPr lang="pl-PL"/>
        </a:p>
      </dgm:t>
    </dgm:pt>
    <dgm:pt modelId="{7EC64CBD-E218-4F17-8332-2953E3C021D8}" type="pres">
      <dgm:prSet presAssocID="{0A6C0CAF-E3FF-4FF5-A5F7-681607997F91}" presName="node" presStyleLbl="node1" presStyleIdx="3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8B27366-75AD-4559-A4B9-B3075C83038E}" type="pres">
      <dgm:prSet presAssocID="{F9CEDFAF-C0B8-4403-AEDA-6C30F65F54A9}" presName="parTrans" presStyleLbl="sibTrans2D1" presStyleIdx="4" presStyleCnt="5"/>
      <dgm:spPr/>
      <dgm:t>
        <a:bodyPr/>
        <a:lstStyle/>
        <a:p>
          <a:endParaRPr lang="pl-PL"/>
        </a:p>
      </dgm:t>
    </dgm:pt>
    <dgm:pt modelId="{A437F6B0-7928-419B-9C72-BB7C9FB5280E}" type="pres">
      <dgm:prSet presAssocID="{F9CEDFAF-C0B8-4403-AEDA-6C30F65F54A9}" presName="connectorText" presStyleLbl="sibTrans2D1" presStyleIdx="4" presStyleCnt="5"/>
      <dgm:spPr/>
      <dgm:t>
        <a:bodyPr/>
        <a:lstStyle/>
        <a:p>
          <a:endParaRPr lang="pl-PL"/>
        </a:p>
      </dgm:t>
    </dgm:pt>
    <dgm:pt modelId="{AB85C801-32F1-4677-888A-F054CC9CD53E}" type="pres">
      <dgm:prSet presAssocID="{E938E0C2-BC55-4319-AEE5-73F59864F857}" presName="node" presStyleLbl="node1" presStyleIdx="4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D4393AA8-AF53-4EB5-B40A-1AD0034E26A0}" type="presOf" srcId="{E938E0C2-BC55-4319-AEE5-73F59864F857}" destId="{AB85C801-32F1-4677-888A-F054CC9CD53E}" srcOrd="0" destOrd="0" presId="urn:microsoft.com/office/officeart/2005/8/layout/radial5"/>
    <dgm:cxn modelId="{A8BACF35-31F7-430F-9367-A09BD88C574D}" type="presOf" srcId="{A9BCE907-A9FE-4829-94E4-91A4AC8829C3}" destId="{57C6818C-CD20-4132-9137-92F5A1A60915}" srcOrd="0" destOrd="0" presId="urn:microsoft.com/office/officeart/2005/8/layout/radial5"/>
    <dgm:cxn modelId="{B54FA684-6EA2-4E4F-B294-9D698ED84752}" type="presOf" srcId="{8DDCBCAF-1565-47A9-B930-96D18E405373}" destId="{F07C2BC5-7A41-4140-89AA-94CAA43152B3}" srcOrd="0" destOrd="0" presId="urn:microsoft.com/office/officeart/2005/8/layout/radial5"/>
    <dgm:cxn modelId="{09AD1327-9970-4BFC-A686-4A86E97F21E6}" type="presOf" srcId="{D22C67BE-C3A9-4078-8B0C-9928C788D931}" destId="{DE8A3170-1780-4248-8CA7-32FB9784DE66}" srcOrd="0" destOrd="0" presId="urn:microsoft.com/office/officeart/2005/8/layout/radial5"/>
    <dgm:cxn modelId="{DF4DCB99-C51B-4B13-92DB-F5A9FEEF9049}" type="presOf" srcId="{33686959-06A9-483C-816A-817DEF005593}" destId="{B217BBE0-54C4-429C-B993-8C50A145E301}" srcOrd="1" destOrd="0" presId="urn:microsoft.com/office/officeart/2005/8/layout/radial5"/>
    <dgm:cxn modelId="{CA77E00F-C356-44B0-85FE-F13AE8C94C0B}" type="presOf" srcId="{33686959-06A9-483C-816A-817DEF005593}" destId="{91BA8723-1E3C-4482-A85A-04E6C45C0BEC}" srcOrd="0" destOrd="0" presId="urn:microsoft.com/office/officeart/2005/8/layout/radial5"/>
    <dgm:cxn modelId="{DE6DCF5C-8328-4CF5-9DDD-387EA2190B24}" srcId="{38E0E3CC-9D4A-4204-9BDA-69B5F5549AC6}" destId="{6B345548-365F-43FF-93D2-E254F8A81607}" srcOrd="0" destOrd="0" parTransId="{33686959-06A9-483C-816A-817DEF005593}" sibTransId="{E2CDE1EC-A9B6-4AA8-BA28-881073CDB059}"/>
    <dgm:cxn modelId="{2E3FAB4E-4C6E-4613-AFC1-DAB579870A71}" srcId="{AE44BAF0-83FE-4935-89D8-632EEF3C7A23}" destId="{38E0E3CC-9D4A-4204-9BDA-69B5F5549AC6}" srcOrd="0" destOrd="0" parTransId="{89490EB4-F630-4177-9A19-FBF737E83401}" sibTransId="{307439DA-2DA0-4006-9BE0-950593ACD12D}"/>
    <dgm:cxn modelId="{78C9CE78-A222-4A9C-9D2E-BDE00EC2E1F2}" type="presOf" srcId="{38E0E3CC-9D4A-4204-9BDA-69B5F5549AC6}" destId="{9B9DDFD1-6A69-4575-A2C5-F6008183EB63}" srcOrd="0" destOrd="0" presId="urn:microsoft.com/office/officeart/2005/8/layout/radial5"/>
    <dgm:cxn modelId="{ED0934AA-18C8-4E93-9944-73BA65DBB478}" type="presOf" srcId="{A9BCE907-A9FE-4829-94E4-91A4AC8829C3}" destId="{E09FA68A-7EFF-4841-8C57-E73D28BDF8CC}" srcOrd="1" destOrd="0" presId="urn:microsoft.com/office/officeart/2005/8/layout/radial5"/>
    <dgm:cxn modelId="{60ED80BB-577E-4DF3-8147-226C9496829D}" type="presOf" srcId="{46AA209B-2C52-4BA7-B7AA-2DA870B85F06}" destId="{9C646122-6F46-4CB1-A30B-36837EC8ABB8}" srcOrd="0" destOrd="0" presId="urn:microsoft.com/office/officeart/2005/8/layout/radial5"/>
    <dgm:cxn modelId="{867D422B-A088-4314-8E94-4AA9EE6C7FB1}" type="presOf" srcId="{8DDCBCAF-1565-47A9-B930-96D18E405373}" destId="{CC6D7BB3-D8F0-4A64-9415-C18A6DF7F272}" srcOrd="1" destOrd="0" presId="urn:microsoft.com/office/officeart/2005/8/layout/radial5"/>
    <dgm:cxn modelId="{64E6696F-7144-4E9C-983F-7CDF3F6395EC}" type="presOf" srcId="{0A6C0CAF-E3FF-4FF5-A5F7-681607997F91}" destId="{7EC64CBD-E218-4F17-8332-2953E3C021D8}" srcOrd="0" destOrd="0" presId="urn:microsoft.com/office/officeart/2005/8/layout/radial5"/>
    <dgm:cxn modelId="{F8C0BDFD-0FFD-433D-8169-52CB9978BB72}" srcId="{38E0E3CC-9D4A-4204-9BDA-69B5F5549AC6}" destId="{9C754296-D1D5-4B5B-9234-E45BC39BB197}" srcOrd="1" destOrd="0" parTransId="{A9BCE907-A9FE-4829-94E4-91A4AC8829C3}" sibTransId="{75BD0654-FA8B-4908-9D33-17A7E495022D}"/>
    <dgm:cxn modelId="{3BC12D43-04E6-4956-B03E-C27020F1E3C8}" type="presOf" srcId="{46AA209B-2C52-4BA7-B7AA-2DA870B85F06}" destId="{40D1AFDC-EE23-4823-BE3B-5481C5BA5D70}" srcOrd="1" destOrd="0" presId="urn:microsoft.com/office/officeart/2005/8/layout/radial5"/>
    <dgm:cxn modelId="{B8807F8D-AF35-4B55-9EE5-698CB4AE9316}" srcId="{38E0E3CC-9D4A-4204-9BDA-69B5F5549AC6}" destId="{0A6C0CAF-E3FF-4FF5-A5F7-681607997F91}" srcOrd="3" destOrd="0" parTransId="{46AA209B-2C52-4BA7-B7AA-2DA870B85F06}" sibTransId="{CBD171D4-2019-4B78-BFEE-F23286F6738C}"/>
    <dgm:cxn modelId="{566F8EBB-7C99-48DD-B4CF-68BBA653AADF}" type="presOf" srcId="{6B345548-365F-43FF-93D2-E254F8A81607}" destId="{2D40291F-09EB-4EDE-A3E4-7469E1A3DD9A}" srcOrd="0" destOrd="0" presId="urn:microsoft.com/office/officeart/2005/8/layout/radial5"/>
    <dgm:cxn modelId="{FF2D2184-68D8-4976-928C-8EA904C8672C}" type="presOf" srcId="{AE44BAF0-83FE-4935-89D8-632EEF3C7A23}" destId="{AF3C34B2-9A06-4CA2-91C4-22BBB4F5DA49}" srcOrd="0" destOrd="0" presId="urn:microsoft.com/office/officeart/2005/8/layout/radial5"/>
    <dgm:cxn modelId="{666B86AC-B18E-4B5B-AB4F-70EFAB27C1AA}" srcId="{38E0E3CC-9D4A-4204-9BDA-69B5F5549AC6}" destId="{D22C67BE-C3A9-4078-8B0C-9928C788D931}" srcOrd="2" destOrd="0" parTransId="{8DDCBCAF-1565-47A9-B930-96D18E405373}" sibTransId="{FB1FA808-16E3-42D3-98E1-84D4906D173F}"/>
    <dgm:cxn modelId="{7C86D41F-B302-4B6B-BF78-07EA09DE57D6}" type="presOf" srcId="{9C754296-D1D5-4B5B-9234-E45BC39BB197}" destId="{1B2A7A3B-79AA-4D8A-BA23-8E69F2175848}" srcOrd="0" destOrd="0" presId="urn:microsoft.com/office/officeart/2005/8/layout/radial5"/>
    <dgm:cxn modelId="{DC62F087-5B78-4280-96FA-67EDFEF637C5}" type="presOf" srcId="{F9CEDFAF-C0B8-4403-AEDA-6C30F65F54A9}" destId="{D8B27366-75AD-4559-A4B9-B3075C83038E}" srcOrd="0" destOrd="0" presId="urn:microsoft.com/office/officeart/2005/8/layout/radial5"/>
    <dgm:cxn modelId="{3650A606-9230-4715-A77E-0766CE3D16CA}" srcId="{38E0E3CC-9D4A-4204-9BDA-69B5F5549AC6}" destId="{E938E0C2-BC55-4319-AEE5-73F59864F857}" srcOrd="4" destOrd="0" parTransId="{F9CEDFAF-C0B8-4403-AEDA-6C30F65F54A9}" sibTransId="{1BCE78AE-7FE1-4184-9894-BDCE4B92BE9D}"/>
    <dgm:cxn modelId="{8A8FBB6C-F28E-4279-8D84-F6F6B8ED7B1A}" type="presOf" srcId="{F9CEDFAF-C0B8-4403-AEDA-6C30F65F54A9}" destId="{A437F6B0-7928-419B-9C72-BB7C9FB5280E}" srcOrd="1" destOrd="0" presId="urn:microsoft.com/office/officeart/2005/8/layout/radial5"/>
    <dgm:cxn modelId="{6DDC0849-946F-4BE1-9CD7-4C7CB979C361}" type="presParOf" srcId="{AF3C34B2-9A06-4CA2-91C4-22BBB4F5DA49}" destId="{9B9DDFD1-6A69-4575-A2C5-F6008183EB63}" srcOrd="0" destOrd="0" presId="urn:microsoft.com/office/officeart/2005/8/layout/radial5"/>
    <dgm:cxn modelId="{45DE5274-7437-4A87-921C-6D6E336FE054}" type="presParOf" srcId="{AF3C34B2-9A06-4CA2-91C4-22BBB4F5DA49}" destId="{91BA8723-1E3C-4482-A85A-04E6C45C0BEC}" srcOrd="1" destOrd="0" presId="urn:microsoft.com/office/officeart/2005/8/layout/radial5"/>
    <dgm:cxn modelId="{088AA577-7341-4F98-8844-CD77B3D162AD}" type="presParOf" srcId="{91BA8723-1E3C-4482-A85A-04E6C45C0BEC}" destId="{B217BBE0-54C4-429C-B993-8C50A145E301}" srcOrd="0" destOrd="0" presId="urn:microsoft.com/office/officeart/2005/8/layout/radial5"/>
    <dgm:cxn modelId="{17584EB9-98FF-4BA9-828D-FE821B3DA643}" type="presParOf" srcId="{AF3C34B2-9A06-4CA2-91C4-22BBB4F5DA49}" destId="{2D40291F-09EB-4EDE-A3E4-7469E1A3DD9A}" srcOrd="2" destOrd="0" presId="urn:microsoft.com/office/officeart/2005/8/layout/radial5"/>
    <dgm:cxn modelId="{A7E13E2C-1128-4DC1-8392-695FF2F915A7}" type="presParOf" srcId="{AF3C34B2-9A06-4CA2-91C4-22BBB4F5DA49}" destId="{57C6818C-CD20-4132-9137-92F5A1A60915}" srcOrd="3" destOrd="0" presId="urn:microsoft.com/office/officeart/2005/8/layout/radial5"/>
    <dgm:cxn modelId="{21E29DAC-87E9-4433-8687-EF805586CD51}" type="presParOf" srcId="{57C6818C-CD20-4132-9137-92F5A1A60915}" destId="{E09FA68A-7EFF-4841-8C57-E73D28BDF8CC}" srcOrd="0" destOrd="0" presId="urn:microsoft.com/office/officeart/2005/8/layout/radial5"/>
    <dgm:cxn modelId="{E3184FDE-28A6-437A-BAC4-3799F2E93DB2}" type="presParOf" srcId="{AF3C34B2-9A06-4CA2-91C4-22BBB4F5DA49}" destId="{1B2A7A3B-79AA-4D8A-BA23-8E69F2175848}" srcOrd="4" destOrd="0" presId="urn:microsoft.com/office/officeart/2005/8/layout/radial5"/>
    <dgm:cxn modelId="{F3170C10-FDDF-4691-9F3A-F91B9B8EDD3F}" type="presParOf" srcId="{AF3C34B2-9A06-4CA2-91C4-22BBB4F5DA49}" destId="{F07C2BC5-7A41-4140-89AA-94CAA43152B3}" srcOrd="5" destOrd="0" presId="urn:microsoft.com/office/officeart/2005/8/layout/radial5"/>
    <dgm:cxn modelId="{132E8A61-C080-44B3-8B81-94155A73C440}" type="presParOf" srcId="{F07C2BC5-7A41-4140-89AA-94CAA43152B3}" destId="{CC6D7BB3-D8F0-4A64-9415-C18A6DF7F272}" srcOrd="0" destOrd="0" presId="urn:microsoft.com/office/officeart/2005/8/layout/radial5"/>
    <dgm:cxn modelId="{B42A600E-2E03-4135-837D-CF55B224D15E}" type="presParOf" srcId="{AF3C34B2-9A06-4CA2-91C4-22BBB4F5DA49}" destId="{DE8A3170-1780-4248-8CA7-32FB9784DE66}" srcOrd="6" destOrd="0" presId="urn:microsoft.com/office/officeart/2005/8/layout/radial5"/>
    <dgm:cxn modelId="{CFC94FE6-BF53-4DE1-9205-88AD5E4D1B60}" type="presParOf" srcId="{AF3C34B2-9A06-4CA2-91C4-22BBB4F5DA49}" destId="{9C646122-6F46-4CB1-A30B-36837EC8ABB8}" srcOrd="7" destOrd="0" presId="urn:microsoft.com/office/officeart/2005/8/layout/radial5"/>
    <dgm:cxn modelId="{A4C5C080-B905-43F3-967A-670441E0925B}" type="presParOf" srcId="{9C646122-6F46-4CB1-A30B-36837EC8ABB8}" destId="{40D1AFDC-EE23-4823-BE3B-5481C5BA5D70}" srcOrd="0" destOrd="0" presId="urn:microsoft.com/office/officeart/2005/8/layout/radial5"/>
    <dgm:cxn modelId="{A3CAEF56-8119-4D62-8560-054CABD48900}" type="presParOf" srcId="{AF3C34B2-9A06-4CA2-91C4-22BBB4F5DA49}" destId="{7EC64CBD-E218-4F17-8332-2953E3C021D8}" srcOrd="8" destOrd="0" presId="urn:microsoft.com/office/officeart/2005/8/layout/radial5"/>
    <dgm:cxn modelId="{A7E0E564-4FDD-49BB-809C-CB50FACE9F7D}" type="presParOf" srcId="{AF3C34B2-9A06-4CA2-91C4-22BBB4F5DA49}" destId="{D8B27366-75AD-4559-A4B9-B3075C83038E}" srcOrd="9" destOrd="0" presId="urn:microsoft.com/office/officeart/2005/8/layout/radial5"/>
    <dgm:cxn modelId="{A010A3DF-325E-4FF3-978E-7DC22221F1AC}" type="presParOf" srcId="{D8B27366-75AD-4559-A4B9-B3075C83038E}" destId="{A437F6B0-7928-419B-9C72-BB7C9FB5280E}" srcOrd="0" destOrd="0" presId="urn:microsoft.com/office/officeart/2005/8/layout/radial5"/>
    <dgm:cxn modelId="{2487384E-5876-42B2-8F96-7D801E8B3401}" type="presParOf" srcId="{AF3C34B2-9A06-4CA2-91C4-22BBB4F5DA49}" destId="{AB85C801-32F1-4677-888A-F054CC9CD53E}" srcOrd="10" destOrd="0" presId="urn:microsoft.com/office/officeart/2005/8/layout/radial5"/>
  </dgm:cxnLst>
  <dgm:bg/>
  <dgm:whole/>
</dgm:dataModel>
</file>

<file path=xl/diagrams/data44.xml><?xml version="1.0" encoding="utf-8"?>
<dgm:dataModel xmlns:dgm="http://schemas.openxmlformats.org/drawingml/2006/diagram" xmlns:a="http://schemas.openxmlformats.org/drawingml/2006/main">
  <dgm:ptLst>
    <dgm:pt modelId="{6418E242-1210-475F-B687-AE572FE246B0}" type="doc">
      <dgm:prSet loTypeId="urn:microsoft.com/office/officeart/2005/8/layout/hList3" loCatId="list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8A66D77E-6A52-4DB9-B1F2-B34739C20003}">
      <dgm:prSet phldrT="[Tekst]"/>
      <dgm:spPr/>
      <dgm:t>
        <a:bodyPr/>
        <a:lstStyle/>
        <a:p>
          <a:r>
            <a:rPr lang="pl-PL"/>
            <a:t>Księgowość</a:t>
          </a:r>
        </a:p>
      </dgm:t>
    </dgm:pt>
    <dgm:pt modelId="{85D6477F-4E14-42BC-B9B6-6859238DF535}" type="parTrans" cxnId="{18B93A86-E372-4426-92D5-3766FD2DBADE}">
      <dgm:prSet/>
      <dgm:spPr/>
      <dgm:t>
        <a:bodyPr/>
        <a:lstStyle/>
        <a:p>
          <a:endParaRPr lang="pl-PL"/>
        </a:p>
      </dgm:t>
    </dgm:pt>
    <dgm:pt modelId="{A26EB409-52FA-409E-A7D8-8264549435D1}" type="sibTrans" cxnId="{18B93A86-E372-4426-92D5-3766FD2DBADE}">
      <dgm:prSet/>
      <dgm:spPr/>
      <dgm:t>
        <a:bodyPr/>
        <a:lstStyle/>
        <a:p>
          <a:endParaRPr lang="pl-PL"/>
        </a:p>
      </dgm:t>
    </dgm:pt>
    <dgm:pt modelId="{0A5D4242-56C1-45B0-9828-56A1BD621B63}">
      <dgm:prSet phldrT="[Tekst]"/>
      <dgm:spPr/>
      <dgm:t>
        <a:bodyPr/>
        <a:lstStyle/>
        <a:p>
          <a:r>
            <a:rPr lang="pl-PL"/>
            <a:t>Audyt</a:t>
          </a:r>
        </a:p>
      </dgm:t>
    </dgm:pt>
    <dgm:pt modelId="{43305C1C-A920-45B2-85AF-1C26BA736C23}" type="parTrans" cxnId="{83A43BDD-762E-4A95-A0F1-9EF3D5350ADD}">
      <dgm:prSet/>
      <dgm:spPr/>
      <dgm:t>
        <a:bodyPr/>
        <a:lstStyle/>
        <a:p>
          <a:endParaRPr lang="pl-PL"/>
        </a:p>
      </dgm:t>
    </dgm:pt>
    <dgm:pt modelId="{32146B88-1A8A-4505-AB01-A0F7513B97C8}" type="sibTrans" cxnId="{83A43BDD-762E-4A95-A0F1-9EF3D5350ADD}">
      <dgm:prSet/>
      <dgm:spPr/>
      <dgm:t>
        <a:bodyPr/>
        <a:lstStyle/>
        <a:p>
          <a:endParaRPr lang="pl-PL"/>
        </a:p>
      </dgm:t>
    </dgm:pt>
    <dgm:pt modelId="{50D64235-4BFE-4C3D-A934-F50AFB34A56A}">
      <dgm:prSet phldrT="[Tekst]"/>
      <dgm:spPr/>
      <dgm:t>
        <a:bodyPr/>
        <a:lstStyle/>
        <a:p>
          <a:r>
            <a:rPr lang="pl-PL"/>
            <a:t>Należności</a:t>
          </a:r>
        </a:p>
      </dgm:t>
    </dgm:pt>
    <dgm:pt modelId="{CB1780FC-AF61-4F38-AB56-583F838FD3C3}" type="parTrans" cxnId="{805482C5-E21D-471E-8EDB-9EF684B28F54}">
      <dgm:prSet/>
      <dgm:spPr/>
      <dgm:t>
        <a:bodyPr/>
        <a:lstStyle/>
        <a:p>
          <a:endParaRPr lang="pl-PL"/>
        </a:p>
      </dgm:t>
    </dgm:pt>
    <dgm:pt modelId="{6E1EF34B-D076-413D-A199-685AB35B47F1}" type="sibTrans" cxnId="{805482C5-E21D-471E-8EDB-9EF684B28F54}">
      <dgm:prSet/>
      <dgm:spPr/>
      <dgm:t>
        <a:bodyPr/>
        <a:lstStyle/>
        <a:p>
          <a:endParaRPr lang="pl-PL"/>
        </a:p>
      </dgm:t>
    </dgm:pt>
    <dgm:pt modelId="{53FE9A37-761A-4871-9CCD-48CD08E95152}">
      <dgm:prSet phldrT="[Tekst]"/>
      <dgm:spPr/>
      <dgm:t>
        <a:bodyPr/>
        <a:lstStyle/>
        <a:p>
          <a:r>
            <a:rPr lang="pl-PL"/>
            <a:t>Finanse</a:t>
          </a:r>
        </a:p>
      </dgm:t>
    </dgm:pt>
    <dgm:pt modelId="{C2A00177-B851-4085-8F5F-1A3F3C6175D3}" type="parTrans" cxnId="{885B44F9-01DD-4B19-A273-B6F9CA9C7180}">
      <dgm:prSet/>
      <dgm:spPr/>
      <dgm:t>
        <a:bodyPr/>
        <a:lstStyle/>
        <a:p>
          <a:endParaRPr lang="pl-PL"/>
        </a:p>
      </dgm:t>
    </dgm:pt>
    <dgm:pt modelId="{DC6CF977-08E6-4166-8047-51A87ABA56B0}" type="sibTrans" cxnId="{885B44F9-01DD-4B19-A273-B6F9CA9C7180}">
      <dgm:prSet/>
      <dgm:spPr/>
      <dgm:t>
        <a:bodyPr/>
        <a:lstStyle/>
        <a:p>
          <a:endParaRPr lang="pl-PL"/>
        </a:p>
      </dgm:t>
    </dgm:pt>
    <dgm:pt modelId="{42354D37-26B1-4066-8C43-9EF17EB41D21}">
      <dgm:prSet phldrT="[Tekst]"/>
      <dgm:spPr/>
      <dgm:t>
        <a:bodyPr/>
        <a:lstStyle/>
        <a:p>
          <a:r>
            <a:rPr lang="pl-PL"/>
            <a:t>Weryfikacja skuteczności kontroli wewnętrznych</a:t>
          </a:r>
        </a:p>
      </dgm:t>
    </dgm:pt>
    <dgm:pt modelId="{90F14F20-019E-4B34-BA8C-98DEA960E75E}" type="parTrans" cxnId="{2658E2D5-B47A-4EA4-B3D0-0A9E9FC67381}">
      <dgm:prSet/>
      <dgm:spPr/>
      <dgm:t>
        <a:bodyPr/>
        <a:lstStyle/>
        <a:p>
          <a:endParaRPr lang="pl-PL"/>
        </a:p>
      </dgm:t>
    </dgm:pt>
    <dgm:pt modelId="{A86304C3-F9A0-4F13-8A14-13C4D40E76D0}" type="sibTrans" cxnId="{2658E2D5-B47A-4EA4-B3D0-0A9E9FC67381}">
      <dgm:prSet/>
      <dgm:spPr/>
      <dgm:t>
        <a:bodyPr/>
        <a:lstStyle/>
        <a:p>
          <a:endParaRPr lang="pl-PL"/>
        </a:p>
      </dgm:t>
    </dgm:pt>
    <dgm:pt modelId="{88A43BEA-6524-4919-854E-16C22BC13E1B}">
      <dgm:prSet phldrT="[Tekst]"/>
      <dgm:spPr/>
      <dgm:t>
        <a:bodyPr/>
        <a:lstStyle/>
        <a:p>
          <a:r>
            <a:rPr lang="pl-PL"/>
            <a:t>Monitorowanie należności od kontrahentów </a:t>
          </a:r>
        </a:p>
      </dgm:t>
    </dgm:pt>
    <dgm:pt modelId="{78C8F9C3-1B7E-40AB-A354-3E2A35B02E01}" type="parTrans" cxnId="{893F09F0-3B81-47A8-88CB-60EF81B2BCB1}">
      <dgm:prSet/>
      <dgm:spPr/>
      <dgm:t>
        <a:bodyPr/>
        <a:lstStyle/>
        <a:p>
          <a:endParaRPr lang="pl-PL"/>
        </a:p>
      </dgm:t>
    </dgm:pt>
    <dgm:pt modelId="{A677E773-B696-4FCA-AABA-BDE8EB3F0A23}" type="sibTrans" cxnId="{893F09F0-3B81-47A8-88CB-60EF81B2BCB1}">
      <dgm:prSet/>
      <dgm:spPr/>
      <dgm:t>
        <a:bodyPr/>
        <a:lstStyle/>
        <a:p>
          <a:endParaRPr lang="pl-PL"/>
        </a:p>
      </dgm:t>
    </dgm:pt>
    <dgm:pt modelId="{D04AC695-1F90-4E54-937F-4E7C86B37C1D}">
      <dgm:prSet phldrT="[Tekst]"/>
      <dgm:spPr/>
      <dgm:t>
        <a:bodyPr/>
        <a:lstStyle/>
        <a:p>
          <a:r>
            <a:rPr lang="pl-PL"/>
            <a:t>Gromadzenie, alokacja i korzystanie z zasobów pieniężnych</a:t>
          </a:r>
        </a:p>
      </dgm:t>
    </dgm:pt>
    <dgm:pt modelId="{F87EA660-BC0F-4425-BACD-3E33D2C318D6}" type="parTrans" cxnId="{B1B22E62-75D9-40B4-856C-2125A2B77E4D}">
      <dgm:prSet/>
      <dgm:spPr/>
      <dgm:t>
        <a:bodyPr/>
        <a:lstStyle/>
        <a:p>
          <a:endParaRPr lang="pl-PL"/>
        </a:p>
      </dgm:t>
    </dgm:pt>
    <dgm:pt modelId="{838C5BA4-D65B-4E2E-8736-E30CCF8784A7}" type="sibTrans" cxnId="{B1B22E62-75D9-40B4-856C-2125A2B77E4D}">
      <dgm:prSet/>
      <dgm:spPr/>
      <dgm:t>
        <a:bodyPr/>
        <a:lstStyle/>
        <a:p>
          <a:endParaRPr lang="pl-PL"/>
        </a:p>
      </dgm:t>
    </dgm:pt>
    <dgm:pt modelId="{31131757-49D5-4592-B56E-4BB23F955E29}">
      <dgm:prSet phldrT="[Tekst]"/>
      <dgm:spPr/>
      <dgm:t>
        <a:bodyPr/>
        <a:lstStyle/>
        <a:p>
          <a:r>
            <a:rPr lang="pl-PL"/>
            <a:t>Zobowiązania</a:t>
          </a:r>
        </a:p>
      </dgm:t>
    </dgm:pt>
    <dgm:pt modelId="{3E3894D7-0E19-40C1-B6E1-E1719512B3F9}" type="parTrans" cxnId="{AA27E5E9-5B76-47A3-B516-67022A483433}">
      <dgm:prSet/>
      <dgm:spPr/>
      <dgm:t>
        <a:bodyPr/>
        <a:lstStyle/>
        <a:p>
          <a:endParaRPr lang="pl-PL"/>
        </a:p>
      </dgm:t>
    </dgm:pt>
    <dgm:pt modelId="{0D32EF53-63A0-4703-8448-D04B353497B5}" type="sibTrans" cxnId="{AA27E5E9-5B76-47A3-B516-67022A483433}">
      <dgm:prSet/>
      <dgm:spPr/>
      <dgm:t>
        <a:bodyPr/>
        <a:lstStyle/>
        <a:p>
          <a:endParaRPr lang="pl-PL"/>
        </a:p>
      </dgm:t>
    </dgm:pt>
    <dgm:pt modelId="{7D46BF88-71F7-47BA-A4DA-6B4DA762B6B8}">
      <dgm:prSet phldrT="[Tekst]"/>
      <dgm:spPr/>
      <dgm:t>
        <a:bodyPr/>
        <a:lstStyle/>
        <a:p>
          <a:r>
            <a:rPr lang="pl-PL"/>
            <a:t>Podatki</a:t>
          </a:r>
        </a:p>
      </dgm:t>
    </dgm:pt>
    <dgm:pt modelId="{D60489B3-D41B-43CD-9A41-6A4E8BBEAB97}" type="parTrans" cxnId="{A8A149A6-90AA-4039-829C-C7DC89288915}">
      <dgm:prSet/>
      <dgm:spPr/>
      <dgm:t>
        <a:bodyPr/>
        <a:lstStyle/>
        <a:p>
          <a:endParaRPr lang="pl-PL"/>
        </a:p>
      </dgm:t>
    </dgm:pt>
    <dgm:pt modelId="{77FB0B6B-3C6E-4B39-AB26-113D8BAECA9A}" type="sibTrans" cxnId="{A8A149A6-90AA-4039-829C-C7DC89288915}">
      <dgm:prSet/>
      <dgm:spPr/>
      <dgm:t>
        <a:bodyPr/>
        <a:lstStyle/>
        <a:p>
          <a:endParaRPr lang="pl-PL"/>
        </a:p>
      </dgm:t>
    </dgm:pt>
    <dgm:pt modelId="{63FB0F5E-DD58-4354-9A5E-9235409106E5}">
      <dgm:prSet phldrT="[Tekst]"/>
      <dgm:spPr/>
      <dgm:t>
        <a:bodyPr/>
        <a:lstStyle/>
        <a:p>
          <a:r>
            <a:rPr lang="pl-PL"/>
            <a:t>Zapewnienie terminowości spłat zobowiązań wobec kontrahentów</a:t>
          </a:r>
        </a:p>
      </dgm:t>
    </dgm:pt>
    <dgm:pt modelId="{59CAEB0D-A055-453B-8329-97DF11AF3AB6}" type="parTrans" cxnId="{615BACE5-4024-4ABE-AB41-1EAA53682797}">
      <dgm:prSet/>
      <dgm:spPr/>
      <dgm:t>
        <a:bodyPr/>
        <a:lstStyle/>
        <a:p>
          <a:endParaRPr lang="pl-PL"/>
        </a:p>
      </dgm:t>
    </dgm:pt>
    <dgm:pt modelId="{D06FA494-A2C7-4D4B-BF73-1085B6D170F0}" type="sibTrans" cxnId="{615BACE5-4024-4ABE-AB41-1EAA53682797}">
      <dgm:prSet/>
      <dgm:spPr/>
      <dgm:t>
        <a:bodyPr/>
        <a:lstStyle/>
        <a:p>
          <a:endParaRPr lang="pl-PL"/>
        </a:p>
      </dgm:t>
    </dgm:pt>
    <dgm:pt modelId="{CB82890C-D4F1-4D39-9799-A8B3D29C0E35}">
      <dgm:prSet phldrT="[Tekst]"/>
      <dgm:spPr/>
      <dgm:t>
        <a:bodyPr/>
        <a:lstStyle/>
        <a:p>
          <a:r>
            <a:rPr lang="pl-PL"/>
            <a:t>Zarządzanie zobowiązaniami budżetowymi i ich spłata </a:t>
          </a:r>
        </a:p>
      </dgm:t>
    </dgm:pt>
    <dgm:pt modelId="{9C129B90-859F-4D68-ACE2-CE9648192400}" type="parTrans" cxnId="{1F9E8E80-CEB8-4807-8CC0-F48445FEA384}">
      <dgm:prSet/>
      <dgm:spPr/>
      <dgm:t>
        <a:bodyPr/>
        <a:lstStyle/>
        <a:p>
          <a:endParaRPr lang="pl-PL"/>
        </a:p>
      </dgm:t>
    </dgm:pt>
    <dgm:pt modelId="{C9944549-825E-4E54-9D93-8AFB62C0357F}" type="sibTrans" cxnId="{1F9E8E80-CEB8-4807-8CC0-F48445FEA384}">
      <dgm:prSet/>
      <dgm:spPr/>
      <dgm:t>
        <a:bodyPr/>
        <a:lstStyle/>
        <a:p>
          <a:endParaRPr lang="pl-PL"/>
        </a:p>
      </dgm:t>
    </dgm:pt>
    <dgm:pt modelId="{712FA0B2-41DA-4532-A311-F238B504F296}" type="pres">
      <dgm:prSet presAssocID="{6418E242-1210-475F-B687-AE572FE246B0}" presName="composite" presStyleCnt="0">
        <dgm:presLayoutVars>
          <dgm:chMax val="1"/>
          <dgm:dir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7BA5CFE2-4079-4575-BB72-4DE54FA1C12F}" type="pres">
      <dgm:prSet presAssocID="{8A66D77E-6A52-4DB9-B1F2-B34739C20003}" presName="roof" presStyleLbl="dkBgShp" presStyleIdx="0" presStyleCnt="2"/>
      <dgm:spPr/>
      <dgm:t>
        <a:bodyPr/>
        <a:lstStyle/>
        <a:p>
          <a:endParaRPr lang="pl-PL"/>
        </a:p>
      </dgm:t>
    </dgm:pt>
    <dgm:pt modelId="{A9C88FF1-B9D9-429A-BC85-045913023A3E}" type="pres">
      <dgm:prSet presAssocID="{8A66D77E-6A52-4DB9-B1F2-B34739C20003}" presName="pillars" presStyleCnt="0"/>
      <dgm:spPr/>
    </dgm:pt>
    <dgm:pt modelId="{C1C2B7F7-E2E2-4015-A5D7-7D6002559F56}" type="pres">
      <dgm:prSet presAssocID="{8A66D77E-6A52-4DB9-B1F2-B34739C20003}" presName="pillar1" presStyleLbl="node1" presStyleIdx="0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1B45A99-C309-4AC1-97A5-D65976AD95F7}" type="pres">
      <dgm:prSet presAssocID="{50D64235-4BFE-4C3D-A934-F50AFB34A56A}" presName="pillarX" presStyleLbl="node1" presStyleIdx="1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A4451BD-D4C9-4E35-94BE-1D0785D02F92}" type="pres">
      <dgm:prSet presAssocID="{53FE9A37-761A-4871-9CCD-48CD08E95152}" presName="pillarX" presStyleLbl="node1" presStyleIdx="2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E4B3375-1D6F-447A-8CC7-8F488F4AC146}" type="pres">
      <dgm:prSet presAssocID="{31131757-49D5-4592-B56E-4BB23F955E29}" presName="pillarX" presStyleLbl="node1" presStyleIdx="3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0FC1F199-86DC-4C77-90CB-EB281DCF8519}" type="pres">
      <dgm:prSet presAssocID="{7D46BF88-71F7-47BA-A4DA-6B4DA762B6B8}" presName="pillarX" presStyleLbl="node1" presStyleIdx="4" presStyleCnt="5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1301137-799C-46E0-83A6-F79E4C262CDD}" type="pres">
      <dgm:prSet presAssocID="{8A66D77E-6A52-4DB9-B1F2-B34739C20003}" presName="base" presStyleLbl="dkBgShp" presStyleIdx="1" presStyleCnt="2"/>
      <dgm:spPr/>
    </dgm:pt>
  </dgm:ptLst>
  <dgm:cxnLst>
    <dgm:cxn modelId="{AA27E5E9-5B76-47A3-B516-67022A483433}" srcId="{8A66D77E-6A52-4DB9-B1F2-B34739C20003}" destId="{31131757-49D5-4592-B56E-4BB23F955E29}" srcOrd="3" destOrd="0" parTransId="{3E3894D7-0E19-40C1-B6E1-E1719512B3F9}" sibTransId="{0D32EF53-63A0-4703-8448-D04B353497B5}"/>
    <dgm:cxn modelId="{18B93A86-E372-4426-92D5-3766FD2DBADE}" srcId="{6418E242-1210-475F-B687-AE572FE246B0}" destId="{8A66D77E-6A52-4DB9-B1F2-B34739C20003}" srcOrd="0" destOrd="0" parTransId="{85D6477F-4E14-42BC-B9B6-6859238DF535}" sibTransId="{A26EB409-52FA-409E-A7D8-8264549435D1}"/>
    <dgm:cxn modelId="{A8A149A6-90AA-4039-829C-C7DC89288915}" srcId="{8A66D77E-6A52-4DB9-B1F2-B34739C20003}" destId="{7D46BF88-71F7-47BA-A4DA-6B4DA762B6B8}" srcOrd="4" destOrd="0" parTransId="{D60489B3-D41B-43CD-9A41-6A4E8BBEAB97}" sibTransId="{77FB0B6B-3C6E-4B39-AB26-113D8BAECA9A}"/>
    <dgm:cxn modelId="{73746C50-CE7C-4912-A875-AE656DEDEE8D}" type="presOf" srcId="{42354D37-26B1-4066-8C43-9EF17EB41D21}" destId="{C1C2B7F7-E2E2-4015-A5D7-7D6002559F56}" srcOrd="0" destOrd="1" presId="urn:microsoft.com/office/officeart/2005/8/layout/hList3"/>
    <dgm:cxn modelId="{25D61FFE-FB2D-4A23-BDCB-BC1D69187582}" type="presOf" srcId="{8A66D77E-6A52-4DB9-B1F2-B34739C20003}" destId="{7BA5CFE2-4079-4575-BB72-4DE54FA1C12F}" srcOrd="0" destOrd="0" presId="urn:microsoft.com/office/officeart/2005/8/layout/hList3"/>
    <dgm:cxn modelId="{893F09F0-3B81-47A8-88CB-60EF81B2BCB1}" srcId="{50D64235-4BFE-4C3D-A934-F50AFB34A56A}" destId="{88A43BEA-6524-4919-854E-16C22BC13E1B}" srcOrd="0" destOrd="0" parTransId="{78C8F9C3-1B7E-40AB-A354-3E2A35B02E01}" sibTransId="{A677E773-B696-4FCA-AABA-BDE8EB3F0A23}"/>
    <dgm:cxn modelId="{1F9E8E80-CEB8-4807-8CC0-F48445FEA384}" srcId="{7D46BF88-71F7-47BA-A4DA-6B4DA762B6B8}" destId="{CB82890C-D4F1-4D39-9799-A8B3D29C0E35}" srcOrd="0" destOrd="0" parTransId="{9C129B90-859F-4D68-ACE2-CE9648192400}" sibTransId="{C9944549-825E-4E54-9D93-8AFB62C0357F}"/>
    <dgm:cxn modelId="{A878508F-D874-433B-BDEF-0C8848C152A9}" type="presOf" srcId="{63FB0F5E-DD58-4354-9A5E-9235409106E5}" destId="{4E4B3375-1D6F-447A-8CC7-8F488F4AC146}" srcOrd="0" destOrd="1" presId="urn:microsoft.com/office/officeart/2005/8/layout/hList3"/>
    <dgm:cxn modelId="{82A2D7F5-9541-4061-B4A0-B388A3AAAD3E}" type="presOf" srcId="{6418E242-1210-475F-B687-AE572FE246B0}" destId="{712FA0B2-41DA-4532-A311-F238B504F296}" srcOrd="0" destOrd="0" presId="urn:microsoft.com/office/officeart/2005/8/layout/hList3"/>
    <dgm:cxn modelId="{4C473B56-D55D-4506-9BF0-186E3911F631}" type="presOf" srcId="{53FE9A37-761A-4871-9CCD-48CD08E95152}" destId="{FA4451BD-D4C9-4E35-94BE-1D0785D02F92}" srcOrd="0" destOrd="0" presId="urn:microsoft.com/office/officeart/2005/8/layout/hList3"/>
    <dgm:cxn modelId="{DDECEE12-CAF5-423E-B5BF-FA01AE43B990}" type="presOf" srcId="{7D46BF88-71F7-47BA-A4DA-6B4DA762B6B8}" destId="{0FC1F199-86DC-4C77-90CB-EB281DCF8519}" srcOrd="0" destOrd="0" presId="urn:microsoft.com/office/officeart/2005/8/layout/hList3"/>
    <dgm:cxn modelId="{615BACE5-4024-4ABE-AB41-1EAA53682797}" srcId="{31131757-49D5-4592-B56E-4BB23F955E29}" destId="{63FB0F5E-DD58-4354-9A5E-9235409106E5}" srcOrd="0" destOrd="0" parTransId="{59CAEB0D-A055-453B-8329-97DF11AF3AB6}" sibTransId="{D06FA494-A2C7-4D4B-BF73-1085B6D170F0}"/>
    <dgm:cxn modelId="{805482C5-E21D-471E-8EDB-9EF684B28F54}" srcId="{8A66D77E-6A52-4DB9-B1F2-B34739C20003}" destId="{50D64235-4BFE-4C3D-A934-F50AFB34A56A}" srcOrd="1" destOrd="0" parTransId="{CB1780FC-AF61-4F38-AB56-583F838FD3C3}" sibTransId="{6E1EF34B-D076-413D-A199-685AB35B47F1}"/>
    <dgm:cxn modelId="{55B12870-7400-4C70-A8B5-1AA958BF5B98}" type="presOf" srcId="{CB82890C-D4F1-4D39-9799-A8B3D29C0E35}" destId="{0FC1F199-86DC-4C77-90CB-EB281DCF8519}" srcOrd="0" destOrd="1" presId="urn:microsoft.com/office/officeart/2005/8/layout/hList3"/>
    <dgm:cxn modelId="{E6B3E278-AF02-4285-9D12-0BBCBB599A40}" type="presOf" srcId="{88A43BEA-6524-4919-854E-16C22BC13E1B}" destId="{81B45A99-C309-4AC1-97A5-D65976AD95F7}" srcOrd="0" destOrd="1" presId="urn:microsoft.com/office/officeart/2005/8/layout/hList3"/>
    <dgm:cxn modelId="{07D29FEE-AF8D-4881-A92A-9B33C2612EAF}" type="presOf" srcId="{50D64235-4BFE-4C3D-A934-F50AFB34A56A}" destId="{81B45A99-C309-4AC1-97A5-D65976AD95F7}" srcOrd="0" destOrd="0" presId="urn:microsoft.com/office/officeart/2005/8/layout/hList3"/>
    <dgm:cxn modelId="{885B44F9-01DD-4B19-A273-B6F9CA9C7180}" srcId="{8A66D77E-6A52-4DB9-B1F2-B34739C20003}" destId="{53FE9A37-761A-4871-9CCD-48CD08E95152}" srcOrd="2" destOrd="0" parTransId="{C2A00177-B851-4085-8F5F-1A3F3C6175D3}" sibTransId="{DC6CF977-08E6-4166-8047-51A87ABA56B0}"/>
    <dgm:cxn modelId="{B6AF2B39-AC19-46E1-89FF-1F1AE42A9365}" type="presOf" srcId="{31131757-49D5-4592-B56E-4BB23F955E29}" destId="{4E4B3375-1D6F-447A-8CC7-8F488F4AC146}" srcOrd="0" destOrd="0" presId="urn:microsoft.com/office/officeart/2005/8/layout/hList3"/>
    <dgm:cxn modelId="{2658E2D5-B47A-4EA4-B3D0-0A9E9FC67381}" srcId="{0A5D4242-56C1-45B0-9828-56A1BD621B63}" destId="{42354D37-26B1-4066-8C43-9EF17EB41D21}" srcOrd="0" destOrd="0" parTransId="{90F14F20-019E-4B34-BA8C-98DEA960E75E}" sibTransId="{A86304C3-F9A0-4F13-8A14-13C4D40E76D0}"/>
    <dgm:cxn modelId="{B1B22E62-75D9-40B4-856C-2125A2B77E4D}" srcId="{53FE9A37-761A-4871-9CCD-48CD08E95152}" destId="{D04AC695-1F90-4E54-937F-4E7C86B37C1D}" srcOrd="0" destOrd="0" parTransId="{F87EA660-BC0F-4425-BACD-3E33D2C318D6}" sibTransId="{838C5BA4-D65B-4E2E-8736-E30CCF8784A7}"/>
    <dgm:cxn modelId="{9029CA11-81BC-4F00-B1BE-6589AE4E2387}" type="presOf" srcId="{D04AC695-1F90-4E54-937F-4E7C86B37C1D}" destId="{FA4451BD-D4C9-4E35-94BE-1D0785D02F92}" srcOrd="0" destOrd="1" presId="urn:microsoft.com/office/officeart/2005/8/layout/hList3"/>
    <dgm:cxn modelId="{83A43BDD-762E-4A95-A0F1-9EF3D5350ADD}" srcId="{8A66D77E-6A52-4DB9-B1F2-B34739C20003}" destId="{0A5D4242-56C1-45B0-9828-56A1BD621B63}" srcOrd="0" destOrd="0" parTransId="{43305C1C-A920-45B2-85AF-1C26BA736C23}" sibTransId="{32146B88-1A8A-4505-AB01-A0F7513B97C8}"/>
    <dgm:cxn modelId="{6BBD8F8A-0F86-41C1-8C9E-7230A5C34BD2}" type="presOf" srcId="{0A5D4242-56C1-45B0-9828-56A1BD621B63}" destId="{C1C2B7F7-E2E2-4015-A5D7-7D6002559F56}" srcOrd="0" destOrd="0" presId="urn:microsoft.com/office/officeart/2005/8/layout/hList3"/>
    <dgm:cxn modelId="{F0F23937-316F-4BFB-8137-CF929B987C96}" type="presParOf" srcId="{712FA0B2-41DA-4532-A311-F238B504F296}" destId="{7BA5CFE2-4079-4575-BB72-4DE54FA1C12F}" srcOrd="0" destOrd="0" presId="urn:microsoft.com/office/officeart/2005/8/layout/hList3"/>
    <dgm:cxn modelId="{5DB0B62C-A87C-4B75-A36F-35919405A926}" type="presParOf" srcId="{712FA0B2-41DA-4532-A311-F238B504F296}" destId="{A9C88FF1-B9D9-429A-BC85-045913023A3E}" srcOrd="1" destOrd="0" presId="urn:microsoft.com/office/officeart/2005/8/layout/hList3"/>
    <dgm:cxn modelId="{725DE196-D636-4A88-A1C2-5E337B5F430C}" type="presParOf" srcId="{A9C88FF1-B9D9-429A-BC85-045913023A3E}" destId="{C1C2B7F7-E2E2-4015-A5D7-7D6002559F56}" srcOrd="0" destOrd="0" presId="urn:microsoft.com/office/officeart/2005/8/layout/hList3"/>
    <dgm:cxn modelId="{920293B7-0873-44F8-90D8-DDA718728C73}" type="presParOf" srcId="{A9C88FF1-B9D9-429A-BC85-045913023A3E}" destId="{81B45A99-C309-4AC1-97A5-D65976AD95F7}" srcOrd="1" destOrd="0" presId="urn:microsoft.com/office/officeart/2005/8/layout/hList3"/>
    <dgm:cxn modelId="{9633A99C-434C-4285-8193-409B77DCD7F4}" type="presParOf" srcId="{A9C88FF1-B9D9-429A-BC85-045913023A3E}" destId="{FA4451BD-D4C9-4E35-94BE-1D0785D02F92}" srcOrd="2" destOrd="0" presId="urn:microsoft.com/office/officeart/2005/8/layout/hList3"/>
    <dgm:cxn modelId="{D657895F-3428-4A00-AE6D-F5341904119C}" type="presParOf" srcId="{A9C88FF1-B9D9-429A-BC85-045913023A3E}" destId="{4E4B3375-1D6F-447A-8CC7-8F488F4AC146}" srcOrd="3" destOrd="0" presId="urn:microsoft.com/office/officeart/2005/8/layout/hList3"/>
    <dgm:cxn modelId="{5D6E2E39-3834-4297-AAD3-640B9C48E818}" type="presParOf" srcId="{A9C88FF1-B9D9-429A-BC85-045913023A3E}" destId="{0FC1F199-86DC-4C77-90CB-EB281DCF8519}" srcOrd="4" destOrd="0" presId="urn:microsoft.com/office/officeart/2005/8/layout/hList3"/>
    <dgm:cxn modelId="{55E9EB7C-8BE2-4772-9FF4-280764950F47}" type="presParOf" srcId="{712FA0B2-41DA-4532-A311-F238B504F296}" destId="{D1301137-799C-46E0-83A6-F79E4C262CDD}" srcOrd="2" destOrd="0" presId="urn:microsoft.com/office/officeart/2005/8/layout/hList3"/>
  </dgm:cxnLst>
  <dgm:bg/>
  <dgm:whole/>
</dgm:dataModel>
</file>

<file path=xl/diagrams/data45.xml><?xml version="1.0" encoding="utf-8"?>
<dgm:dataModel xmlns:dgm="http://schemas.openxmlformats.org/drawingml/2006/diagram" xmlns:a="http://schemas.openxmlformats.org/drawingml/2006/main">
  <dgm:ptLst>
    <dgm:pt modelId="{8A1DFF68-88AE-44E6-8D7E-09591F3EAAC0}" type="doc">
      <dgm:prSet loTypeId="urn:microsoft.com/office/officeart/2005/8/layout/venn1" loCatId="relationship" qsTypeId="urn:microsoft.com/office/officeart/2005/8/quickstyle/simple1" qsCatId="simple" csTypeId="urn:microsoft.com/office/officeart/2005/8/colors/colorful1" csCatId="colorful" phldr="1"/>
      <dgm:spPr/>
    </dgm:pt>
    <dgm:pt modelId="{C7599C83-CB0A-4D26-A959-9ACD6072BC02}">
      <dgm:prSet phldrT="[Tekst]"/>
      <dgm:spPr/>
      <dgm:t>
        <a:bodyPr/>
        <a:lstStyle/>
        <a:p>
          <a:r>
            <a:rPr lang="pl-PL"/>
            <a:t>1</a:t>
          </a:r>
        </a:p>
      </dgm:t>
    </dgm:pt>
    <dgm:pt modelId="{4C08D304-CD59-42AE-8B7E-0F0FCB59CC54}" type="parTrans" cxnId="{3262B8E6-C8C3-48EF-8C92-C266E155515E}">
      <dgm:prSet/>
      <dgm:spPr/>
    </dgm:pt>
    <dgm:pt modelId="{587B2F28-3216-4763-8C1A-D58A96FF1801}" type="sibTrans" cxnId="{3262B8E6-C8C3-48EF-8C92-C266E155515E}">
      <dgm:prSet/>
      <dgm:spPr/>
    </dgm:pt>
    <dgm:pt modelId="{66972295-78D7-4858-A639-4D20A0FBC5E4}">
      <dgm:prSet phldrT="[Tekst]"/>
      <dgm:spPr/>
      <dgm:t>
        <a:bodyPr/>
        <a:lstStyle/>
        <a:p>
          <a:r>
            <a:rPr lang="pl-PL"/>
            <a:t>2</a:t>
          </a:r>
        </a:p>
      </dgm:t>
    </dgm:pt>
    <dgm:pt modelId="{CF5DA162-679C-4A79-8F92-A637FBFD38A3}" type="parTrans" cxnId="{CEDD0A25-4B97-4FD0-91EE-8E39B89D1428}">
      <dgm:prSet/>
      <dgm:spPr/>
    </dgm:pt>
    <dgm:pt modelId="{BDA5661F-3FE3-440B-A8E0-63E7FCC9C596}" type="sibTrans" cxnId="{CEDD0A25-4B97-4FD0-91EE-8E39B89D1428}">
      <dgm:prSet/>
      <dgm:spPr/>
    </dgm:pt>
    <dgm:pt modelId="{00001C07-759A-4C7E-8732-FB4583CDDE6D}" type="pres">
      <dgm:prSet presAssocID="{8A1DFF68-88AE-44E6-8D7E-09591F3EAAC0}" presName="compositeShape" presStyleCnt="0">
        <dgm:presLayoutVars>
          <dgm:chMax val="7"/>
          <dgm:dir/>
          <dgm:resizeHandles val="exact"/>
        </dgm:presLayoutVars>
      </dgm:prSet>
      <dgm:spPr/>
    </dgm:pt>
    <dgm:pt modelId="{33576F6E-BED1-4444-978C-0C3A73C0534A}" type="pres">
      <dgm:prSet presAssocID="{C7599C83-CB0A-4D26-A959-9ACD6072BC02}" presName="circ1" presStyleLbl="vennNode1" presStyleIdx="0" presStyleCnt="2"/>
      <dgm:spPr/>
      <dgm:t>
        <a:bodyPr/>
        <a:lstStyle/>
        <a:p>
          <a:endParaRPr lang="pl-PL"/>
        </a:p>
      </dgm:t>
    </dgm:pt>
    <dgm:pt modelId="{7E7394E4-067A-4FAC-A74F-3903E3567B43}" type="pres">
      <dgm:prSet presAssocID="{C7599C83-CB0A-4D26-A959-9ACD6072BC02}" presName="circ1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8720B5E2-4852-4B29-973F-8716D052C981}" type="pres">
      <dgm:prSet presAssocID="{66972295-78D7-4858-A639-4D20A0FBC5E4}" presName="circ2" presStyleLbl="vennNode1" presStyleIdx="1" presStyleCnt="2"/>
      <dgm:spPr/>
      <dgm:t>
        <a:bodyPr/>
        <a:lstStyle/>
        <a:p>
          <a:endParaRPr lang="pl-PL"/>
        </a:p>
      </dgm:t>
    </dgm:pt>
    <dgm:pt modelId="{7A41BDE9-ACAF-44A0-B368-EF8198096D3C}" type="pres">
      <dgm:prSet presAssocID="{66972295-78D7-4858-A639-4D20A0FBC5E4}" presName="circ2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3262B8E6-C8C3-48EF-8C92-C266E155515E}" srcId="{8A1DFF68-88AE-44E6-8D7E-09591F3EAAC0}" destId="{C7599C83-CB0A-4D26-A959-9ACD6072BC02}" srcOrd="0" destOrd="0" parTransId="{4C08D304-CD59-42AE-8B7E-0F0FCB59CC54}" sibTransId="{587B2F28-3216-4763-8C1A-D58A96FF1801}"/>
    <dgm:cxn modelId="{CC7904E2-3C26-49DD-850E-48D2C9B1453C}" type="presOf" srcId="{66972295-78D7-4858-A639-4D20A0FBC5E4}" destId="{8720B5E2-4852-4B29-973F-8716D052C981}" srcOrd="0" destOrd="0" presId="urn:microsoft.com/office/officeart/2005/8/layout/venn1"/>
    <dgm:cxn modelId="{B0711B42-BFD5-4FED-826C-839394ED4022}" type="presOf" srcId="{8A1DFF68-88AE-44E6-8D7E-09591F3EAAC0}" destId="{00001C07-759A-4C7E-8732-FB4583CDDE6D}" srcOrd="0" destOrd="0" presId="urn:microsoft.com/office/officeart/2005/8/layout/venn1"/>
    <dgm:cxn modelId="{CEDD0A25-4B97-4FD0-91EE-8E39B89D1428}" srcId="{8A1DFF68-88AE-44E6-8D7E-09591F3EAAC0}" destId="{66972295-78D7-4858-A639-4D20A0FBC5E4}" srcOrd="1" destOrd="0" parTransId="{CF5DA162-679C-4A79-8F92-A637FBFD38A3}" sibTransId="{BDA5661F-3FE3-440B-A8E0-63E7FCC9C596}"/>
    <dgm:cxn modelId="{F0AAF187-F808-4735-8F48-A7D0303F2A39}" type="presOf" srcId="{66972295-78D7-4858-A639-4D20A0FBC5E4}" destId="{7A41BDE9-ACAF-44A0-B368-EF8198096D3C}" srcOrd="1" destOrd="0" presId="urn:microsoft.com/office/officeart/2005/8/layout/venn1"/>
    <dgm:cxn modelId="{3A9CFE7C-16EE-434B-A137-D13EF4BE7697}" type="presOf" srcId="{C7599C83-CB0A-4D26-A959-9ACD6072BC02}" destId="{33576F6E-BED1-4444-978C-0C3A73C0534A}" srcOrd="0" destOrd="0" presId="urn:microsoft.com/office/officeart/2005/8/layout/venn1"/>
    <dgm:cxn modelId="{5BDC313B-EF6E-44D5-859C-90F535B62DF5}" type="presOf" srcId="{C7599C83-CB0A-4D26-A959-9ACD6072BC02}" destId="{7E7394E4-067A-4FAC-A74F-3903E3567B43}" srcOrd="1" destOrd="0" presId="urn:microsoft.com/office/officeart/2005/8/layout/venn1"/>
    <dgm:cxn modelId="{2937A91D-4EC1-4E7C-B29C-D666F2CED815}" type="presParOf" srcId="{00001C07-759A-4C7E-8732-FB4583CDDE6D}" destId="{33576F6E-BED1-4444-978C-0C3A73C0534A}" srcOrd="0" destOrd="0" presId="urn:microsoft.com/office/officeart/2005/8/layout/venn1"/>
    <dgm:cxn modelId="{3A52A0E5-691A-4582-A832-EAA05F56AA2F}" type="presParOf" srcId="{00001C07-759A-4C7E-8732-FB4583CDDE6D}" destId="{7E7394E4-067A-4FAC-A74F-3903E3567B43}" srcOrd="1" destOrd="0" presId="urn:microsoft.com/office/officeart/2005/8/layout/venn1"/>
    <dgm:cxn modelId="{FBF4E9A2-7BE2-4019-8B28-B3493006A7BF}" type="presParOf" srcId="{00001C07-759A-4C7E-8732-FB4583CDDE6D}" destId="{8720B5E2-4852-4B29-973F-8716D052C981}" srcOrd="2" destOrd="0" presId="urn:microsoft.com/office/officeart/2005/8/layout/venn1"/>
    <dgm:cxn modelId="{FB11D345-E611-4B3A-8D67-7E18C576A152}" type="presParOf" srcId="{00001C07-759A-4C7E-8732-FB4583CDDE6D}" destId="{7A41BDE9-ACAF-44A0-B368-EF8198096D3C}" srcOrd="3" destOrd="0" presId="urn:microsoft.com/office/officeart/2005/8/layout/venn1"/>
  </dgm:cxnLst>
  <dgm:bg/>
  <dgm:whole/>
</dgm:dataModel>
</file>

<file path=xl/diagrams/data46.xml><?xml version="1.0" encoding="utf-8"?>
<dgm:dataModel xmlns:dgm="http://schemas.openxmlformats.org/drawingml/2006/diagram" xmlns:a="http://schemas.openxmlformats.org/drawingml/2006/main">
  <dgm:ptLst>
    <dgm:pt modelId="{242FD3CF-8E69-4B85-BAD9-493F0849290C}" type="doc">
      <dgm:prSet loTypeId="urn:microsoft.com/office/officeart/2005/8/layout/venn1" loCatId="relationship" qsTypeId="urn:microsoft.com/office/officeart/2005/8/quickstyle/simple1" qsCatId="simple" csTypeId="urn:microsoft.com/office/officeart/2005/8/colors/colorful1" csCatId="colorful" phldr="1"/>
      <dgm:spPr/>
    </dgm:pt>
    <dgm:pt modelId="{2ECE56CA-509A-4417-8E1E-1D28A06C3D48}">
      <dgm:prSet phldrT="[Tekst]"/>
      <dgm:spPr/>
      <dgm:t>
        <a:bodyPr/>
        <a:lstStyle/>
        <a:p>
          <a:r>
            <a:rPr lang="pl-PL"/>
            <a:t>1</a:t>
          </a:r>
        </a:p>
      </dgm:t>
    </dgm:pt>
    <dgm:pt modelId="{68866210-23FB-4FE3-A8C2-E1A5FBB0BC88}" type="parTrans" cxnId="{F5174A53-7568-4B51-B1F3-E2C6364504E5}">
      <dgm:prSet/>
      <dgm:spPr/>
    </dgm:pt>
    <dgm:pt modelId="{18AA8B2E-F95B-421A-8FAB-A1C6EEBAF8AD}" type="sibTrans" cxnId="{F5174A53-7568-4B51-B1F3-E2C6364504E5}">
      <dgm:prSet/>
      <dgm:spPr/>
    </dgm:pt>
    <dgm:pt modelId="{E6ACA4B3-66F1-45C1-871D-F581112F0A1D}">
      <dgm:prSet phldrT="[Tekst]"/>
      <dgm:spPr/>
      <dgm:t>
        <a:bodyPr/>
        <a:lstStyle/>
        <a:p>
          <a:r>
            <a:rPr lang="pl-PL"/>
            <a:t>2</a:t>
          </a:r>
        </a:p>
      </dgm:t>
    </dgm:pt>
    <dgm:pt modelId="{68D2207E-57D2-4ED8-8B2C-82A2DBB25BFC}" type="parTrans" cxnId="{6B87144A-3140-4156-BAAE-BEB85A461E9E}">
      <dgm:prSet/>
      <dgm:spPr/>
    </dgm:pt>
    <dgm:pt modelId="{82964177-C107-4A68-A413-DB8CB1896D50}" type="sibTrans" cxnId="{6B87144A-3140-4156-BAAE-BEB85A461E9E}">
      <dgm:prSet/>
      <dgm:spPr/>
    </dgm:pt>
    <dgm:pt modelId="{35B82166-C2CE-4C71-A930-0094CC2E5D81}">
      <dgm:prSet phldrT="[Tekst]"/>
      <dgm:spPr/>
      <dgm:t>
        <a:bodyPr/>
        <a:lstStyle/>
        <a:p>
          <a:r>
            <a:rPr lang="pl-PL"/>
            <a:t>3</a:t>
          </a:r>
        </a:p>
      </dgm:t>
    </dgm:pt>
    <dgm:pt modelId="{67F6CFB7-D994-4EC8-AFAE-00435FAC91F5}" type="parTrans" cxnId="{DC4B5B10-0E90-45BC-A77E-94DCCDBDA022}">
      <dgm:prSet/>
      <dgm:spPr/>
    </dgm:pt>
    <dgm:pt modelId="{90A3FA30-78F1-4885-9A02-6C914119F258}" type="sibTrans" cxnId="{DC4B5B10-0E90-45BC-A77E-94DCCDBDA022}">
      <dgm:prSet/>
      <dgm:spPr/>
    </dgm:pt>
    <dgm:pt modelId="{61895109-7FA5-447C-98CF-865006B5E7C2}" type="pres">
      <dgm:prSet presAssocID="{242FD3CF-8E69-4B85-BAD9-493F0849290C}" presName="compositeShape" presStyleCnt="0">
        <dgm:presLayoutVars>
          <dgm:chMax val="7"/>
          <dgm:dir/>
          <dgm:resizeHandles val="exact"/>
        </dgm:presLayoutVars>
      </dgm:prSet>
      <dgm:spPr/>
    </dgm:pt>
    <dgm:pt modelId="{36DD1719-5895-47B4-BC8A-FCAA35173E9B}" type="pres">
      <dgm:prSet presAssocID="{2ECE56CA-509A-4417-8E1E-1D28A06C3D48}" presName="circ1" presStyleLbl="vennNode1" presStyleIdx="0" presStyleCnt="3"/>
      <dgm:spPr/>
      <dgm:t>
        <a:bodyPr/>
        <a:lstStyle/>
        <a:p>
          <a:endParaRPr lang="pl-PL"/>
        </a:p>
      </dgm:t>
    </dgm:pt>
    <dgm:pt modelId="{9FE9315E-5D50-4470-BDD4-08EACF8C6DC0}" type="pres">
      <dgm:prSet presAssocID="{2ECE56CA-509A-4417-8E1E-1D28A06C3D48}" presName="circ1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3BDC4A57-541E-4423-9CBF-1BA5735AEF70}" type="pres">
      <dgm:prSet presAssocID="{E6ACA4B3-66F1-45C1-871D-F581112F0A1D}" presName="circ2" presStyleLbl="vennNode1" presStyleIdx="1" presStyleCnt="3"/>
      <dgm:spPr/>
      <dgm:t>
        <a:bodyPr/>
        <a:lstStyle/>
        <a:p>
          <a:endParaRPr lang="pl-PL"/>
        </a:p>
      </dgm:t>
    </dgm:pt>
    <dgm:pt modelId="{AE8FE768-0722-483C-B489-F0AE51C737BF}" type="pres">
      <dgm:prSet presAssocID="{E6ACA4B3-66F1-45C1-871D-F581112F0A1D}" presName="circ2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EAEB25AB-70B2-4AF6-8752-B6E0C3D1A855}" type="pres">
      <dgm:prSet presAssocID="{35B82166-C2CE-4C71-A930-0094CC2E5D81}" presName="circ3" presStyleLbl="vennNode1" presStyleIdx="2" presStyleCnt="3"/>
      <dgm:spPr/>
      <dgm:t>
        <a:bodyPr/>
        <a:lstStyle/>
        <a:p>
          <a:endParaRPr lang="pl-PL"/>
        </a:p>
      </dgm:t>
    </dgm:pt>
    <dgm:pt modelId="{D57DC223-96C7-48FC-B8B8-CF748C8968A0}" type="pres">
      <dgm:prSet presAssocID="{35B82166-C2CE-4C71-A930-0094CC2E5D81}" presName="circ3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6684041B-9999-4A48-9106-5348D60B2868}" type="presOf" srcId="{2ECE56CA-509A-4417-8E1E-1D28A06C3D48}" destId="{36DD1719-5895-47B4-BC8A-FCAA35173E9B}" srcOrd="0" destOrd="0" presId="urn:microsoft.com/office/officeart/2005/8/layout/venn1"/>
    <dgm:cxn modelId="{99CC4A5D-E5FD-4D7A-A034-95F8CFC3C526}" type="presOf" srcId="{35B82166-C2CE-4C71-A930-0094CC2E5D81}" destId="{EAEB25AB-70B2-4AF6-8752-B6E0C3D1A855}" srcOrd="0" destOrd="0" presId="urn:microsoft.com/office/officeart/2005/8/layout/venn1"/>
    <dgm:cxn modelId="{DC4B5B10-0E90-45BC-A77E-94DCCDBDA022}" srcId="{242FD3CF-8E69-4B85-BAD9-493F0849290C}" destId="{35B82166-C2CE-4C71-A930-0094CC2E5D81}" srcOrd="2" destOrd="0" parTransId="{67F6CFB7-D994-4EC8-AFAE-00435FAC91F5}" sibTransId="{90A3FA30-78F1-4885-9A02-6C914119F258}"/>
    <dgm:cxn modelId="{6B87144A-3140-4156-BAAE-BEB85A461E9E}" srcId="{242FD3CF-8E69-4B85-BAD9-493F0849290C}" destId="{E6ACA4B3-66F1-45C1-871D-F581112F0A1D}" srcOrd="1" destOrd="0" parTransId="{68D2207E-57D2-4ED8-8B2C-82A2DBB25BFC}" sibTransId="{82964177-C107-4A68-A413-DB8CB1896D50}"/>
    <dgm:cxn modelId="{E212953A-7357-4DFF-92CD-91E4623840DF}" type="presOf" srcId="{2ECE56CA-509A-4417-8E1E-1D28A06C3D48}" destId="{9FE9315E-5D50-4470-BDD4-08EACF8C6DC0}" srcOrd="1" destOrd="0" presId="urn:microsoft.com/office/officeart/2005/8/layout/venn1"/>
    <dgm:cxn modelId="{C281877F-DC19-4A4D-A78D-BC891F82D720}" type="presOf" srcId="{E6ACA4B3-66F1-45C1-871D-F581112F0A1D}" destId="{3BDC4A57-541E-4423-9CBF-1BA5735AEF70}" srcOrd="0" destOrd="0" presId="urn:microsoft.com/office/officeart/2005/8/layout/venn1"/>
    <dgm:cxn modelId="{16C24445-2C79-48CB-99F8-A6713B2A72B9}" type="presOf" srcId="{E6ACA4B3-66F1-45C1-871D-F581112F0A1D}" destId="{AE8FE768-0722-483C-B489-F0AE51C737BF}" srcOrd="1" destOrd="0" presId="urn:microsoft.com/office/officeart/2005/8/layout/venn1"/>
    <dgm:cxn modelId="{F5174A53-7568-4B51-B1F3-E2C6364504E5}" srcId="{242FD3CF-8E69-4B85-BAD9-493F0849290C}" destId="{2ECE56CA-509A-4417-8E1E-1D28A06C3D48}" srcOrd="0" destOrd="0" parTransId="{68866210-23FB-4FE3-A8C2-E1A5FBB0BC88}" sibTransId="{18AA8B2E-F95B-421A-8FAB-A1C6EEBAF8AD}"/>
    <dgm:cxn modelId="{0C1B4409-BA5B-425B-AA1B-0A20C34B9515}" type="presOf" srcId="{35B82166-C2CE-4C71-A930-0094CC2E5D81}" destId="{D57DC223-96C7-48FC-B8B8-CF748C8968A0}" srcOrd="1" destOrd="0" presId="urn:microsoft.com/office/officeart/2005/8/layout/venn1"/>
    <dgm:cxn modelId="{90E3B705-6DCC-4CE9-94CA-35BED3256688}" type="presOf" srcId="{242FD3CF-8E69-4B85-BAD9-493F0849290C}" destId="{61895109-7FA5-447C-98CF-865006B5E7C2}" srcOrd="0" destOrd="0" presId="urn:microsoft.com/office/officeart/2005/8/layout/venn1"/>
    <dgm:cxn modelId="{CD114E92-AEFF-427E-841D-C3486BF462F8}" type="presParOf" srcId="{61895109-7FA5-447C-98CF-865006B5E7C2}" destId="{36DD1719-5895-47B4-BC8A-FCAA35173E9B}" srcOrd="0" destOrd="0" presId="urn:microsoft.com/office/officeart/2005/8/layout/venn1"/>
    <dgm:cxn modelId="{7CEE0558-39C9-453C-8ED0-0C9A4403CD13}" type="presParOf" srcId="{61895109-7FA5-447C-98CF-865006B5E7C2}" destId="{9FE9315E-5D50-4470-BDD4-08EACF8C6DC0}" srcOrd="1" destOrd="0" presId="urn:microsoft.com/office/officeart/2005/8/layout/venn1"/>
    <dgm:cxn modelId="{7A5C9F17-5D09-4B75-A537-0952970CB307}" type="presParOf" srcId="{61895109-7FA5-447C-98CF-865006B5E7C2}" destId="{3BDC4A57-541E-4423-9CBF-1BA5735AEF70}" srcOrd="2" destOrd="0" presId="urn:microsoft.com/office/officeart/2005/8/layout/venn1"/>
    <dgm:cxn modelId="{104A8A95-B784-485C-B257-6CE93D9F545C}" type="presParOf" srcId="{61895109-7FA5-447C-98CF-865006B5E7C2}" destId="{AE8FE768-0722-483C-B489-F0AE51C737BF}" srcOrd="3" destOrd="0" presId="urn:microsoft.com/office/officeart/2005/8/layout/venn1"/>
    <dgm:cxn modelId="{5AC842AA-E11E-4A89-B493-9BCCE9D26E26}" type="presParOf" srcId="{61895109-7FA5-447C-98CF-865006B5E7C2}" destId="{EAEB25AB-70B2-4AF6-8752-B6E0C3D1A855}" srcOrd="4" destOrd="0" presId="urn:microsoft.com/office/officeart/2005/8/layout/venn1"/>
    <dgm:cxn modelId="{DF53B11A-B8A6-442B-A793-6E329F0AAFCD}" type="presParOf" srcId="{61895109-7FA5-447C-98CF-865006B5E7C2}" destId="{D57DC223-96C7-48FC-B8B8-CF748C8968A0}" srcOrd="5" destOrd="0" presId="urn:microsoft.com/office/officeart/2005/8/layout/venn1"/>
  </dgm:cxnLst>
  <dgm:bg/>
  <dgm:whole/>
</dgm:dataModel>
</file>

<file path=xl/diagrams/data47.xml><?xml version="1.0" encoding="utf-8"?>
<dgm:dataModel xmlns:dgm="http://schemas.openxmlformats.org/drawingml/2006/diagram" xmlns:a="http://schemas.openxmlformats.org/drawingml/2006/main">
  <dgm:ptLst>
    <dgm:pt modelId="{AF2894BB-8B4F-4CDE-99B4-24AA33AC53D3}" type="doc">
      <dgm:prSet loTypeId="urn:microsoft.com/office/officeart/2005/8/layout/venn1" loCatId="relationship" qsTypeId="urn:microsoft.com/office/officeart/2005/8/quickstyle/simple1" qsCatId="simple" csTypeId="urn:microsoft.com/office/officeart/2005/8/colors/colorful1" csCatId="colorful" phldr="1"/>
      <dgm:spPr/>
    </dgm:pt>
    <dgm:pt modelId="{DA1A3AD7-1489-474F-8655-0D0962E4B5F2}">
      <dgm:prSet phldrT="[Tekst]"/>
      <dgm:spPr/>
      <dgm:t>
        <a:bodyPr/>
        <a:lstStyle/>
        <a:p>
          <a:r>
            <a:rPr lang="pl-PL"/>
            <a:t>1</a:t>
          </a:r>
        </a:p>
      </dgm:t>
    </dgm:pt>
    <dgm:pt modelId="{28F60C79-BD7E-4A82-8CA4-62FFC387943C}" type="parTrans" cxnId="{E82963E6-FDB1-428E-B018-48A3A225DDEE}">
      <dgm:prSet/>
      <dgm:spPr/>
      <dgm:t>
        <a:bodyPr/>
        <a:lstStyle/>
        <a:p>
          <a:endParaRPr lang="pl-PL"/>
        </a:p>
      </dgm:t>
    </dgm:pt>
    <dgm:pt modelId="{7BD5CBEE-F93E-43D1-8066-66356A7B66AC}" type="sibTrans" cxnId="{E82963E6-FDB1-428E-B018-48A3A225DDEE}">
      <dgm:prSet/>
      <dgm:spPr/>
      <dgm:t>
        <a:bodyPr/>
        <a:lstStyle/>
        <a:p>
          <a:endParaRPr lang="pl-PL"/>
        </a:p>
      </dgm:t>
    </dgm:pt>
    <dgm:pt modelId="{86F0DCB8-3155-4ACB-8946-047B8564ABA6}">
      <dgm:prSet phldrT="[Tekst]"/>
      <dgm:spPr/>
      <dgm:t>
        <a:bodyPr/>
        <a:lstStyle/>
        <a:p>
          <a:r>
            <a:rPr lang="pl-PL"/>
            <a:t>2</a:t>
          </a:r>
        </a:p>
      </dgm:t>
    </dgm:pt>
    <dgm:pt modelId="{ADB78E4D-F74A-45CD-990E-9CDAC190614D}" type="parTrans" cxnId="{65F6F6BA-E6B6-427A-854D-0A07706592D0}">
      <dgm:prSet/>
      <dgm:spPr/>
      <dgm:t>
        <a:bodyPr/>
        <a:lstStyle/>
        <a:p>
          <a:endParaRPr lang="pl-PL"/>
        </a:p>
      </dgm:t>
    </dgm:pt>
    <dgm:pt modelId="{5F8DE10D-45C2-4CAD-9711-09970A5CCE85}" type="sibTrans" cxnId="{65F6F6BA-E6B6-427A-854D-0A07706592D0}">
      <dgm:prSet/>
      <dgm:spPr/>
      <dgm:t>
        <a:bodyPr/>
        <a:lstStyle/>
        <a:p>
          <a:endParaRPr lang="pl-PL"/>
        </a:p>
      </dgm:t>
    </dgm:pt>
    <dgm:pt modelId="{D8B28BEE-1324-4424-B929-C6EF8BC84B01}">
      <dgm:prSet phldrT="[Tekst]"/>
      <dgm:spPr/>
      <dgm:t>
        <a:bodyPr/>
        <a:lstStyle/>
        <a:p>
          <a:r>
            <a:rPr lang="pl-PL"/>
            <a:t>3</a:t>
          </a:r>
        </a:p>
      </dgm:t>
    </dgm:pt>
    <dgm:pt modelId="{F6558BFD-2BEA-417C-8304-504F50A2F573}" type="parTrans" cxnId="{2BA0A1F3-6927-4605-AE28-032E5FD22845}">
      <dgm:prSet/>
      <dgm:spPr/>
      <dgm:t>
        <a:bodyPr/>
        <a:lstStyle/>
        <a:p>
          <a:endParaRPr lang="pl-PL"/>
        </a:p>
      </dgm:t>
    </dgm:pt>
    <dgm:pt modelId="{D9977F52-BE63-4637-B3ED-99225F7F4EE6}" type="sibTrans" cxnId="{2BA0A1F3-6927-4605-AE28-032E5FD22845}">
      <dgm:prSet/>
      <dgm:spPr/>
      <dgm:t>
        <a:bodyPr/>
        <a:lstStyle/>
        <a:p>
          <a:endParaRPr lang="pl-PL"/>
        </a:p>
      </dgm:t>
    </dgm:pt>
    <dgm:pt modelId="{E5AEDF17-43DC-476F-B73A-DA8EC5E1DDDC}">
      <dgm:prSet phldrT="[Tekst]"/>
      <dgm:spPr/>
      <dgm:t>
        <a:bodyPr/>
        <a:lstStyle/>
        <a:p>
          <a:r>
            <a:rPr lang="pl-PL"/>
            <a:t>4</a:t>
          </a:r>
        </a:p>
      </dgm:t>
    </dgm:pt>
    <dgm:pt modelId="{8CF9E2A0-E36E-421A-8148-43C12FC5D373}" type="parTrans" cxnId="{29F95BF9-D0C9-4430-8883-113D07CF5BDF}">
      <dgm:prSet/>
      <dgm:spPr/>
      <dgm:t>
        <a:bodyPr/>
        <a:lstStyle/>
        <a:p>
          <a:endParaRPr lang="pl-PL"/>
        </a:p>
      </dgm:t>
    </dgm:pt>
    <dgm:pt modelId="{1D92D0F4-21F2-49B0-ACF7-0A0E34276C50}" type="sibTrans" cxnId="{29F95BF9-D0C9-4430-8883-113D07CF5BDF}">
      <dgm:prSet/>
      <dgm:spPr/>
      <dgm:t>
        <a:bodyPr/>
        <a:lstStyle/>
        <a:p>
          <a:endParaRPr lang="pl-PL"/>
        </a:p>
      </dgm:t>
    </dgm:pt>
    <dgm:pt modelId="{11CC14C4-F4F0-47F0-8022-12AC92A51B29}">
      <dgm:prSet phldrT="[Tekst]"/>
      <dgm:spPr/>
      <dgm:t>
        <a:bodyPr/>
        <a:lstStyle/>
        <a:p>
          <a:r>
            <a:rPr lang="pl-PL"/>
            <a:t>5</a:t>
          </a:r>
        </a:p>
      </dgm:t>
    </dgm:pt>
    <dgm:pt modelId="{7516890C-C69F-4E15-A9D3-F13CB9F01D3C}" type="parTrans" cxnId="{2EAB5E93-31A0-4D16-B72D-7E368C1AF93A}">
      <dgm:prSet/>
      <dgm:spPr/>
      <dgm:t>
        <a:bodyPr/>
        <a:lstStyle/>
        <a:p>
          <a:endParaRPr lang="pl-PL"/>
        </a:p>
      </dgm:t>
    </dgm:pt>
    <dgm:pt modelId="{0543907F-2337-4AB6-AFA4-69D7BD7D4C8E}" type="sibTrans" cxnId="{2EAB5E93-31A0-4D16-B72D-7E368C1AF93A}">
      <dgm:prSet/>
      <dgm:spPr/>
      <dgm:t>
        <a:bodyPr/>
        <a:lstStyle/>
        <a:p>
          <a:endParaRPr lang="pl-PL"/>
        </a:p>
      </dgm:t>
    </dgm:pt>
    <dgm:pt modelId="{C00F003D-59DC-467A-9017-51E20EE4C97A}">
      <dgm:prSet phldrT="[Tekst]"/>
      <dgm:spPr/>
      <dgm:t>
        <a:bodyPr/>
        <a:lstStyle/>
        <a:p>
          <a:r>
            <a:rPr lang="pl-PL"/>
            <a:t>6</a:t>
          </a:r>
        </a:p>
      </dgm:t>
    </dgm:pt>
    <dgm:pt modelId="{EFE0F790-6D9D-4858-9626-47917E7479B7}" type="parTrans" cxnId="{EC9063C4-A27F-4BBC-9D05-762F340B7ED5}">
      <dgm:prSet/>
      <dgm:spPr/>
      <dgm:t>
        <a:bodyPr/>
        <a:lstStyle/>
        <a:p>
          <a:endParaRPr lang="pl-PL"/>
        </a:p>
      </dgm:t>
    </dgm:pt>
    <dgm:pt modelId="{BA965A83-33F0-4F18-AFFD-28F2D733661C}" type="sibTrans" cxnId="{EC9063C4-A27F-4BBC-9D05-762F340B7ED5}">
      <dgm:prSet/>
      <dgm:spPr/>
      <dgm:t>
        <a:bodyPr/>
        <a:lstStyle/>
        <a:p>
          <a:endParaRPr lang="pl-PL"/>
        </a:p>
      </dgm:t>
    </dgm:pt>
    <dgm:pt modelId="{EB9E5B49-ACFC-4923-B9E4-207F691755AD}">
      <dgm:prSet phldrT="[Tekst]"/>
      <dgm:spPr/>
      <dgm:t>
        <a:bodyPr/>
        <a:lstStyle/>
        <a:p>
          <a:r>
            <a:rPr lang="pl-PL"/>
            <a:t>7</a:t>
          </a:r>
        </a:p>
      </dgm:t>
    </dgm:pt>
    <dgm:pt modelId="{E7986DA5-0BD3-4B52-9965-599F7E00D4DB}" type="parTrans" cxnId="{BAF484C3-D0AA-4D54-AA25-3B10D39A3316}">
      <dgm:prSet/>
      <dgm:spPr/>
      <dgm:t>
        <a:bodyPr/>
        <a:lstStyle/>
        <a:p>
          <a:endParaRPr lang="pl-PL"/>
        </a:p>
      </dgm:t>
    </dgm:pt>
    <dgm:pt modelId="{7F78D78B-D751-46BB-B955-D5E33B657757}" type="sibTrans" cxnId="{BAF484C3-D0AA-4D54-AA25-3B10D39A3316}">
      <dgm:prSet/>
      <dgm:spPr/>
      <dgm:t>
        <a:bodyPr/>
        <a:lstStyle/>
        <a:p>
          <a:endParaRPr lang="pl-PL"/>
        </a:p>
      </dgm:t>
    </dgm:pt>
    <dgm:pt modelId="{188236A8-7C16-41CE-A0A2-06589162FAEB}" type="pres">
      <dgm:prSet presAssocID="{AF2894BB-8B4F-4CDE-99B4-24AA33AC53D3}" presName="compositeShape" presStyleCnt="0">
        <dgm:presLayoutVars>
          <dgm:chMax val="7"/>
          <dgm:dir/>
          <dgm:resizeHandles val="exact"/>
        </dgm:presLayoutVars>
      </dgm:prSet>
      <dgm:spPr/>
    </dgm:pt>
    <dgm:pt modelId="{24FD95A1-BF9A-432E-9F79-8205E862B0B1}" type="pres">
      <dgm:prSet presAssocID="{DA1A3AD7-1489-474F-8655-0D0962E4B5F2}" presName="circ1" presStyleLbl="vennNode1" presStyleIdx="0" presStyleCnt="7"/>
      <dgm:spPr/>
    </dgm:pt>
    <dgm:pt modelId="{D271926D-C27C-4C6B-A515-CBDBCEE9F14A}" type="pres">
      <dgm:prSet presAssocID="{DA1A3AD7-1489-474F-8655-0D0962E4B5F2}" presName="circ1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F1B2D94-CD6D-41E2-A718-1E89388619F6}" type="pres">
      <dgm:prSet presAssocID="{86F0DCB8-3155-4ACB-8946-047B8564ABA6}" presName="circ2" presStyleLbl="vennNode1" presStyleIdx="1" presStyleCnt="7"/>
      <dgm:spPr/>
    </dgm:pt>
    <dgm:pt modelId="{0F9CAF70-BF59-4C8A-BBB0-2A5C4FC7E98A}" type="pres">
      <dgm:prSet presAssocID="{86F0DCB8-3155-4ACB-8946-047B8564ABA6}" presName="circ2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F9A78A5F-510D-45B9-B0EB-AD05C9C00495}" type="pres">
      <dgm:prSet presAssocID="{D8B28BEE-1324-4424-B929-C6EF8BC84B01}" presName="circ3" presStyleLbl="vennNode1" presStyleIdx="2" presStyleCnt="7"/>
      <dgm:spPr/>
    </dgm:pt>
    <dgm:pt modelId="{E1E7A826-7346-488F-A847-429C1FB7B8E6}" type="pres">
      <dgm:prSet presAssocID="{D8B28BEE-1324-4424-B929-C6EF8BC84B01}" presName="circ3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D1A73653-61DB-4236-A3E9-7396F55D7164}" type="pres">
      <dgm:prSet presAssocID="{E5AEDF17-43DC-476F-B73A-DA8EC5E1DDDC}" presName="circ4" presStyleLbl="vennNode1" presStyleIdx="3" presStyleCnt="7"/>
      <dgm:spPr/>
    </dgm:pt>
    <dgm:pt modelId="{91A827DA-5C65-444A-8D61-2C2644BCD46F}" type="pres">
      <dgm:prSet presAssocID="{E5AEDF17-43DC-476F-B73A-DA8EC5E1DDDC}" presName="circ4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50F38B12-ACB4-4568-A89C-6C1DB988A466}" type="pres">
      <dgm:prSet presAssocID="{11CC14C4-F4F0-47F0-8022-12AC92A51B29}" presName="circ5" presStyleLbl="vennNode1" presStyleIdx="4" presStyleCnt="7"/>
      <dgm:spPr/>
    </dgm:pt>
    <dgm:pt modelId="{20FF890F-D822-484A-856A-20355782C89D}" type="pres">
      <dgm:prSet presAssocID="{11CC14C4-F4F0-47F0-8022-12AC92A51B29}" presName="circ5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A267A06-DD8F-4F51-BFEE-D634FD5D8660}" type="pres">
      <dgm:prSet presAssocID="{C00F003D-59DC-467A-9017-51E20EE4C97A}" presName="circ6" presStyleLbl="vennNode1" presStyleIdx="5" presStyleCnt="7"/>
      <dgm:spPr/>
    </dgm:pt>
    <dgm:pt modelId="{A65A506C-1980-40B0-9D8F-85A8886AEA7E}" type="pres">
      <dgm:prSet presAssocID="{C00F003D-59DC-467A-9017-51E20EE4C97A}" presName="circ6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9024530-2438-4964-BA0F-434392BE231C}" type="pres">
      <dgm:prSet presAssocID="{EB9E5B49-ACFC-4923-B9E4-207F691755AD}" presName="circ7" presStyleLbl="vennNode1" presStyleIdx="6" presStyleCnt="7"/>
      <dgm:spPr/>
    </dgm:pt>
    <dgm:pt modelId="{8E58DEBA-1433-4181-8416-6629A89BE2C3}" type="pres">
      <dgm:prSet presAssocID="{EB9E5B49-ACFC-4923-B9E4-207F691755AD}" presName="circ7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2BA0A1F3-6927-4605-AE28-032E5FD22845}" srcId="{AF2894BB-8B4F-4CDE-99B4-24AA33AC53D3}" destId="{D8B28BEE-1324-4424-B929-C6EF8BC84B01}" srcOrd="2" destOrd="0" parTransId="{F6558BFD-2BEA-417C-8304-504F50A2F573}" sibTransId="{D9977F52-BE63-4637-B3ED-99225F7F4EE6}"/>
    <dgm:cxn modelId="{6E39DAD1-3990-40DD-A1C6-23CDC77F64BC}" type="presOf" srcId="{E5AEDF17-43DC-476F-B73A-DA8EC5E1DDDC}" destId="{91A827DA-5C65-444A-8D61-2C2644BCD46F}" srcOrd="0" destOrd="0" presId="urn:microsoft.com/office/officeart/2005/8/layout/venn1"/>
    <dgm:cxn modelId="{EC9063C4-A27F-4BBC-9D05-762F340B7ED5}" srcId="{AF2894BB-8B4F-4CDE-99B4-24AA33AC53D3}" destId="{C00F003D-59DC-467A-9017-51E20EE4C97A}" srcOrd="5" destOrd="0" parTransId="{EFE0F790-6D9D-4858-9626-47917E7479B7}" sibTransId="{BA965A83-33F0-4F18-AFFD-28F2D733661C}"/>
    <dgm:cxn modelId="{E82963E6-FDB1-428E-B018-48A3A225DDEE}" srcId="{AF2894BB-8B4F-4CDE-99B4-24AA33AC53D3}" destId="{DA1A3AD7-1489-474F-8655-0D0962E4B5F2}" srcOrd="0" destOrd="0" parTransId="{28F60C79-BD7E-4A82-8CA4-62FFC387943C}" sibTransId="{7BD5CBEE-F93E-43D1-8066-66356A7B66AC}"/>
    <dgm:cxn modelId="{C730F292-FEF0-46BB-AB8B-3893157C19D9}" type="presOf" srcId="{DA1A3AD7-1489-474F-8655-0D0962E4B5F2}" destId="{D271926D-C27C-4C6B-A515-CBDBCEE9F14A}" srcOrd="0" destOrd="0" presId="urn:microsoft.com/office/officeart/2005/8/layout/venn1"/>
    <dgm:cxn modelId="{243462E9-6FAC-4538-B0C2-B8CC59044ECE}" type="presOf" srcId="{AF2894BB-8B4F-4CDE-99B4-24AA33AC53D3}" destId="{188236A8-7C16-41CE-A0A2-06589162FAEB}" srcOrd="0" destOrd="0" presId="urn:microsoft.com/office/officeart/2005/8/layout/venn1"/>
    <dgm:cxn modelId="{882F5249-FCCD-469E-8D17-ABF193511CE7}" type="presOf" srcId="{D8B28BEE-1324-4424-B929-C6EF8BC84B01}" destId="{E1E7A826-7346-488F-A847-429C1FB7B8E6}" srcOrd="0" destOrd="0" presId="urn:microsoft.com/office/officeart/2005/8/layout/venn1"/>
    <dgm:cxn modelId="{2EAB5E93-31A0-4D16-B72D-7E368C1AF93A}" srcId="{AF2894BB-8B4F-4CDE-99B4-24AA33AC53D3}" destId="{11CC14C4-F4F0-47F0-8022-12AC92A51B29}" srcOrd="4" destOrd="0" parTransId="{7516890C-C69F-4E15-A9D3-F13CB9F01D3C}" sibTransId="{0543907F-2337-4AB6-AFA4-69D7BD7D4C8E}"/>
    <dgm:cxn modelId="{285ECE64-69D2-4C35-AC50-1A1744324CEC}" type="presOf" srcId="{EB9E5B49-ACFC-4923-B9E4-207F691755AD}" destId="{8E58DEBA-1433-4181-8416-6629A89BE2C3}" srcOrd="0" destOrd="0" presId="urn:microsoft.com/office/officeart/2005/8/layout/venn1"/>
    <dgm:cxn modelId="{29F95BF9-D0C9-4430-8883-113D07CF5BDF}" srcId="{AF2894BB-8B4F-4CDE-99B4-24AA33AC53D3}" destId="{E5AEDF17-43DC-476F-B73A-DA8EC5E1DDDC}" srcOrd="3" destOrd="0" parTransId="{8CF9E2A0-E36E-421A-8148-43C12FC5D373}" sibTransId="{1D92D0F4-21F2-49B0-ACF7-0A0E34276C50}"/>
    <dgm:cxn modelId="{BAF484C3-D0AA-4D54-AA25-3B10D39A3316}" srcId="{AF2894BB-8B4F-4CDE-99B4-24AA33AC53D3}" destId="{EB9E5B49-ACFC-4923-B9E4-207F691755AD}" srcOrd="6" destOrd="0" parTransId="{E7986DA5-0BD3-4B52-9965-599F7E00D4DB}" sibTransId="{7F78D78B-D751-46BB-B955-D5E33B657757}"/>
    <dgm:cxn modelId="{7913EE80-1A9C-4C13-A74E-0E58198ED75E}" type="presOf" srcId="{C00F003D-59DC-467A-9017-51E20EE4C97A}" destId="{A65A506C-1980-40B0-9D8F-85A8886AEA7E}" srcOrd="0" destOrd="0" presId="urn:microsoft.com/office/officeart/2005/8/layout/venn1"/>
    <dgm:cxn modelId="{03EDA229-9AC9-4FB4-8C43-FA056CF76D4E}" type="presOf" srcId="{11CC14C4-F4F0-47F0-8022-12AC92A51B29}" destId="{20FF890F-D822-484A-856A-20355782C89D}" srcOrd="0" destOrd="0" presId="urn:microsoft.com/office/officeart/2005/8/layout/venn1"/>
    <dgm:cxn modelId="{D97AB98B-B559-4827-9EDD-D49F9B1CF9DB}" type="presOf" srcId="{86F0DCB8-3155-4ACB-8946-047B8564ABA6}" destId="{0F9CAF70-BF59-4C8A-BBB0-2A5C4FC7E98A}" srcOrd="0" destOrd="0" presId="urn:microsoft.com/office/officeart/2005/8/layout/venn1"/>
    <dgm:cxn modelId="{65F6F6BA-E6B6-427A-854D-0A07706592D0}" srcId="{AF2894BB-8B4F-4CDE-99B4-24AA33AC53D3}" destId="{86F0DCB8-3155-4ACB-8946-047B8564ABA6}" srcOrd="1" destOrd="0" parTransId="{ADB78E4D-F74A-45CD-990E-9CDAC190614D}" sibTransId="{5F8DE10D-45C2-4CAD-9711-09970A5CCE85}"/>
    <dgm:cxn modelId="{C36E9BBF-0483-4D61-B816-DC2CB2DE956B}" type="presParOf" srcId="{188236A8-7C16-41CE-A0A2-06589162FAEB}" destId="{24FD95A1-BF9A-432E-9F79-8205E862B0B1}" srcOrd="0" destOrd="0" presId="urn:microsoft.com/office/officeart/2005/8/layout/venn1"/>
    <dgm:cxn modelId="{1409B8A2-DDDC-48AD-A288-D9CF512A29AC}" type="presParOf" srcId="{188236A8-7C16-41CE-A0A2-06589162FAEB}" destId="{D271926D-C27C-4C6B-A515-CBDBCEE9F14A}" srcOrd="1" destOrd="0" presId="urn:microsoft.com/office/officeart/2005/8/layout/venn1"/>
    <dgm:cxn modelId="{99B3AF91-0417-4D3C-BC67-907692164E6D}" type="presParOf" srcId="{188236A8-7C16-41CE-A0A2-06589162FAEB}" destId="{CF1B2D94-CD6D-41E2-A718-1E89388619F6}" srcOrd="2" destOrd="0" presId="urn:microsoft.com/office/officeart/2005/8/layout/venn1"/>
    <dgm:cxn modelId="{2601525A-3188-4D82-BBAA-9420EB52BB96}" type="presParOf" srcId="{188236A8-7C16-41CE-A0A2-06589162FAEB}" destId="{0F9CAF70-BF59-4C8A-BBB0-2A5C4FC7E98A}" srcOrd="3" destOrd="0" presId="urn:microsoft.com/office/officeart/2005/8/layout/venn1"/>
    <dgm:cxn modelId="{CEF144BE-A0AF-4CF5-A19C-875392B80070}" type="presParOf" srcId="{188236A8-7C16-41CE-A0A2-06589162FAEB}" destId="{F9A78A5F-510D-45B9-B0EB-AD05C9C00495}" srcOrd="4" destOrd="0" presId="urn:microsoft.com/office/officeart/2005/8/layout/venn1"/>
    <dgm:cxn modelId="{07CAD18A-47AA-480F-BB4A-FC1D1E20DB12}" type="presParOf" srcId="{188236A8-7C16-41CE-A0A2-06589162FAEB}" destId="{E1E7A826-7346-488F-A847-429C1FB7B8E6}" srcOrd="5" destOrd="0" presId="urn:microsoft.com/office/officeart/2005/8/layout/venn1"/>
    <dgm:cxn modelId="{CE7BAADD-E5AC-4A2F-9DA6-4B7B4B5E157A}" type="presParOf" srcId="{188236A8-7C16-41CE-A0A2-06589162FAEB}" destId="{D1A73653-61DB-4236-A3E9-7396F55D7164}" srcOrd="6" destOrd="0" presId="urn:microsoft.com/office/officeart/2005/8/layout/venn1"/>
    <dgm:cxn modelId="{35D836BF-C988-4B9A-9446-2AEE70732348}" type="presParOf" srcId="{188236A8-7C16-41CE-A0A2-06589162FAEB}" destId="{91A827DA-5C65-444A-8D61-2C2644BCD46F}" srcOrd="7" destOrd="0" presId="urn:microsoft.com/office/officeart/2005/8/layout/venn1"/>
    <dgm:cxn modelId="{781F4F42-7F1C-42CC-B656-B5EB84878822}" type="presParOf" srcId="{188236A8-7C16-41CE-A0A2-06589162FAEB}" destId="{50F38B12-ACB4-4568-A89C-6C1DB988A466}" srcOrd="8" destOrd="0" presId="urn:microsoft.com/office/officeart/2005/8/layout/venn1"/>
    <dgm:cxn modelId="{55D2C812-1D1C-4444-A867-7BEBA0A79DC4}" type="presParOf" srcId="{188236A8-7C16-41CE-A0A2-06589162FAEB}" destId="{20FF890F-D822-484A-856A-20355782C89D}" srcOrd="9" destOrd="0" presId="urn:microsoft.com/office/officeart/2005/8/layout/venn1"/>
    <dgm:cxn modelId="{75809A00-4308-49C1-B360-4154FAFCA2E3}" type="presParOf" srcId="{188236A8-7C16-41CE-A0A2-06589162FAEB}" destId="{6A267A06-DD8F-4F51-BFEE-D634FD5D8660}" srcOrd="10" destOrd="0" presId="urn:microsoft.com/office/officeart/2005/8/layout/venn1"/>
    <dgm:cxn modelId="{3ECA5B66-8214-4495-90A1-AEE16BE8D874}" type="presParOf" srcId="{188236A8-7C16-41CE-A0A2-06589162FAEB}" destId="{A65A506C-1980-40B0-9D8F-85A8886AEA7E}" srcOrd="11" destOrd="0" presId="urn:microsoft.com/office/officeart/2005/8/layout/venn1"/>
    <dgm:cxn modelId="{34A7F731-4F3A-4D5E-9C20-BC4E1FA58BAC}" type="presParOf" srcId="{188236A8-7C16-41CE-A0A2-06589162FAEB}" destId="{69024530-2438-4964-BA0F-434392BE231C}" srcOrd="12" destOrd="0" presId="urn:microsoft.com/office/officeart/2005/8/layout/venn1"/>
    <dgm:cxn modelId="{0F73E2F7-A52C-49AA-8F3C-8B2D9DD2710A}" type="presParOf" srcId="{188236A8-7C16-41CE-A0A2-06589162FAEB}" destId="{8E58DEBA-1433-4181-8416-6629A89BE2C3}" srcOrd="13" destOrd="0" presId="urn:microsoft.com/office/officeart/2005/8/layout/venn1"/>
  </dgm:cxnLst>
  <dgm:bg/>
  <dgm:whole/>
</dgm:dataModel>
</file>

<file path=xl/diagrams/data48.xml><?xml version="1.0" encoding="utf-8"?>
<dgm:dataModel xmlns:dgm="http://schemas.openxmlformats.org/drawingml/2006/diagram" xmlns:a="http://schemas.openxmlformats.org/drawingml/2006/main">
  <dgm:ptLst>
    <dgm:pt modelId="{82C78F1E-8568-43CD-A75B-F840D6C61EBC}" type="doc">
      <dgm:prSet loTypeId="urn:microsoft.com/office/officeart/2005/8/layout/venn1" loCatId="relationship" qsTypeId="urn:microsoft.com/office/officeart/2005/8/quickstyle/3d1" qsCatId="3D" csTypeId="urn:microsoft.com/office/officeart/2005/8/colors/accent1_2" csCatId="accent1" phldr="1"/>
      <dgm:spPr/>
    </dgm:pt>
    <dgm:pt modelId="{80284773-0675-440A-AE9E-C4F1AAF8AAF5}">
      <dgm:prSet phldrT="[Tekst]"/>
      <dgm:spPr/>
      <dgm:t>
        <a:bodyPr/>
        <a:lstStyle/>
        <a:p>
          <a:r>
            <a:rPr lang="pl-PL"/>
            <a:t>Księgowość</a:t>
          </a:r>
        </a:p>
      </dgm:t>
    </dgm:pt>
    <dgm:pt modelId="{8F183AD7-6597-4856-ADD6-24EB52D89D05}" type="parTrans" cxnId="{5375B6B1-1B67-4F59-9E64-30F3F15F1ABD}">
      <dgm:prSet/>
      <dgm:spPr/>
      <dgm:t>
        <a:bodyPr/>
        <a:lstStyle/>
        <a:p>
          <a:endParaRPr lang="pl-PL"/>
        </a:p>
      </dgm:t>
    </dgm:pt>
    <dgm:pt modelId="{DAFA1053-7A01-45D2-80A3-0FCCE63CE522}" type="sibTrans" cxnId="{5375B6B1-1B67-4F59-9E64-30F3F15F1ABD}">
      <dgm:prSet/>
      <dgm:spPr/>
      <dgm:t>
        <a:bodyPr/>
        <a:lstStyle/>
        <a:p>
          <a:endParaRPr lang="pl-PL"/>
        </a:p>
      </dgm:t>
    </dgm:pt>
    <dgm:pt modelId="{E59263B7-7329-44D4-9040-388BF41F16EC}">
      <dgm:prSet phldrT="[Tekst]"/>
      <dgm:spPr/>
      <dgm:t>
        <a:bodyPr/>
        <a:lstStyle/>
        <a:p>
          <a:r>
            <a:rPr lang="pl-PL"/>
            <a:t>Drużyna kręglowa</a:t>
          </a:r>
        </a:p>
      </dgm:t>
    </dgm:pt>
    <dgm:pt modelId="{DD6A9F61-E725-459A-BE9F-76E2039BB800}" type="parTrans" cxnId="{1D591A56-B45C-4821-9EB7-165E2B255B95}">
      <dgm:prSet/>
      <dgm:spPr/>
      <dgm:t>
        <a:bodyPr/>
        <a:lstStyle/>
        <a:p>
          <a:endParaRPr lang="pl-PL"/>
        </a:p>
      </dgm:t>
    </dgm:pt>
    <dgm:pt modelId="{480E02A0-5A1A-4501-BAFF-968B2F8E081C}" type="sibTrans" cxnId="{1D591A56-B45C-4821-9EB7-165E2B255B95}">
      <dgm:prSet/>
      <dgm:spPr/>
      <dgm:t>
        <a:bodyPr/>
        <a:lstStyle/>
        <a:p>
          <a:endParaRPr lang="pl-PL"/>
        </a:p>
      </dgm:t>
    </dgm:pt>
    <dgm:pt modelId="{10D101C1-7C1B-474B-B1DB-550D26D27377}" type="pres">
      <dgm:prSet presAssocID="{82C78F1E-8568-43CD-A75B-F840D6C61EBC}" presName="compositeShape" presStyleCnt="0">
        <dgm:presLayoutVars>
          <dgm:chMax val="7"/>
          <dgm:dir/>
          <dgm:resizeHandles val="exact"/>
        </dgm:presLayoutVars>
      </dgm:prSet>
      <dgm:spPr/>
    </dgm:pt>
    <dgm:pt modelId="{A829BFF7-7B8F-4FE3-A9BC-C3710071DBA2}" type="pres">
      <dgm:prSet presAssocID="{80284773-0675-440A-AE9E-C4F1AAF8AAF5}" presName="circ1" presStyleLbl="vennNode1" presStyleIdx="0" presStyleCnt="2" custScaleX="75851" custScaleY="75851"/>
      <dgm:spPr/>
      <dgm:t>
        <a:bodyPr/>
        <a:lstStyle/>
        <a:p>
          <a:endParaRPr lang="pl-PL"/>
        </a:p>
      </dgm:t>
    </dgm:pt>
    <dgm:pt modelId="{2BE20076-A74B-4C79-8CCB-648522118B0F}" type="pres">
      <dgm:prSet presAssocID="{80284773-0675-440A-AE9E-C4F1AAF8AAF5}" presName="circ1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67DBFC6-5862-404C-A97A-47852A6DA570}" type="pres">
      <dgm:prSet presAssocID="{E59263B7-7329-44D4-9040-388BF41F16EC}" presName="circ2" presStyleLbl="vennNode1" presStyleIdx="1" presStyleCnt="2" custScaleX="31097" custScaleY="29300" custLinFactNeighborX="-48195" custLinFactNeighborY="13691"/>
      <dgm:spPr/>
      <dgm:t>
        <a:bodyPr/>
        <a:lstStyle/>
        <a:p>
          <a:endParaRPr lang="pl-PL"/>
        </a:p>
      </dgm:t>
    </dgm:pt>
    <dgm:pt modelId="{A27F4EFD-FD5B-4C2F-9C43-C2DBF1CF1F0A}" type="pres">
      <dgm:prSet presAssocID="{E59263B7-7329-44D4-9040-388BF41F16EC}" presName="circ2Tx" presStyleLbl="revTx" presStyleIdx="0" presStyleCnt="0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1D591A56-B45C-4821-9EB7-165E2B255B95}" srcId="{82C78F1E-8568-43CD-A75B-F840D6C61EBC}" destId="{E59263B7-7329-44D4-9040-388BF41F16EC}" srcOrd="1" destOrd="0" parTransId="{DD6A9F61-E725-459A-BE9F-76E2039BB800}" sibTransId="{480E02A0-5A1A-4501-BAFF-968B2F8E081C}"/>
    <dgm:cxn modelId="{931A5DED-63A4-49A0-839E-B939BF4FB492}" type="presOf" srcId="{80284773-0675-440A-AE9E-C4F1AAF8AAF5}" destId="{A829BFF7-7B8F-4FE3-A9BC-C3710071DBA2}" srcOrd="0" destOrd="0" presId="urn:microsoft.com/office/officeart/2005/8/layout/venn1"/>
    <dgm:cxn modelId="{1D171594-C9CF-4BAB-B50A-DED07E39602A}" type="presOf" srcId="{E59263B7-7329-44D4-9040-388BF41F16EC}" destId="{C67DBFC6-5862-404C-A97A-47852A6DA570}" srcOrd="0" destOrd="0" presId="urn:microsoft.com/office/officeart/2005/8/layout/venn1"/>
    <dgm:cxn modelId="{3E05FB71-6654-4D03-8E77-C54061F0CD58}" type="presOf" srcId="{80284773-0675-440A-AE9E-C4F1AAF8AAF5}" destId="{2BE20076-A74B-4C79-8CCB-648522118B0F}" srcOrd="1" destOrd="0" presId="urn:microsoft.com/office/officeart/2005/8/layout/venn1"/>
    <dgm:cxn modelId="{FE76E508-7344-483A-8F0A-2F3DB8639762}" type="presOf" srcId="{82C78F1E-8568-43CD-A75B-F840D6C61EBC}" destId="{10D101C1-7C1B-474B-B1DB-550D26D27377}" srcOrd="0" destOrd="0" presId="urn:microsoft.com/office/officeart/2005/8/layout/venn1"/>
    <dgm:cxn modelId="{BDE7A9C0-65F5-498F-A9C3-3745116362FD}" type="presOf" srcId="{E59263B7-7329-44D4-9040-388BF41F16EC}" destId="{A27F4EFD-FD5B-4C2F-9C43-C2DBF1CF1F0A}" srcOrd="1" destOrd="0" presId="urn:microsoft.com/office/officeart/2005/8/layout/venn1"/>
    <dgm:cxn modelId="{5375B6B1-1B67-4F59-9E64-30F3F15F1ABD}" srcId="{82C78F1E-8568-43CD-A75B-F840D6C61EBC}" destId="{80284773-0675-440A-AE9E-C4F1AAF8AAF5}" srcOrd="0" destOrd="0" parTransId="{8F183AD7-6597-4856-ADD6-24EB52D89D05}" sibTransId="{DAFA1053-7A01-45D2-80A3-0FCCE63CE522}"/>
    <dgm:cxn modelId="{A1F3A863-0753-4A60-9617-885FEBC94AC4}" type="presParOf" srcId="{10D101C1-7C1B-474B-B1DB-550D26D27377}" destId="{A829BFF7-7B8F-4FE3-A9BC-C3710071DBA2}" srcOrd="0" destOrd="0" presId="urn:microsoft.com/office/officeart/2005/8/layout/venn1"/>
    <dgm:cxn modelId="{12A0183A-556C-43B8-BEEE-9A74D7627A98}" type="presParOf" srcId="{10D101C1-7C1B-474B-B1DB-550D26D27377}" destId="{2BE20076-A74B-4C79-8CCB-648522118B0F}" srcOrd="1" destOrd="0" presId="urn:microsoft.com/office/officeart/2005/8/layout/venn1"/>
    <dgm:cxn modelId="{4EA06F06-4765-4120-80B9-A18EB936BD72}" type="presParOf" srcId="{10D101C1-7C1B-474B-B1DB-550D26D27377}" destId="{C67DBFC6-5862-404C-A97A-47852A6DA570}" srcOrd="2" destOrd="0" presId="urn:microsoft.com/office/officeart/2005/8/layout/venn1"/>
    <dgm:cxn modelId="{FE2C3B90-A7FA-4F24-BBD1-41F79A49AAF6}" type="presParOf" srcId="{10D101C1-7C1B-474B-B1DB-550D26D27377}" destId="{A27F4EFD-FD5B-4C2F-9C43-C2DBF1CF1F0A}" srcOrd="3" destOrd="0" presId="urn:microsoft.com/office/officeart/2005/8/layout/venn1"/>
  </dgm:cxnLst>
  <dgm:bg/>
  <dgm:whole/>
</dgm:dataModel>
</file>

<file path=xl/diagrams/data49.xml><?xml version="1.0" encoding="utf-8"?>
<dgm:dataModel xmlns:dgm="http://schemas.openxmlformats.org/drawingml/2006/diagram" xmlns:a="http://schemas.openxmlformats.org/drawingml/2006/main">
  <dgm:ptLst>
    <dgm:pt modelId="{5D8B475C-F7A7-4D32-9815-3C1C4092FAF8}" type="doc">
      <dgm:prSet loTypeId="urn:microsoft.com/office/officeart/2005/8/layout/hierarchy5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6AE042E4-9995-4E8D-B6A8-5BC0D6C7E70D}">
      <dgm:prSet phldrT="[Tekst]"/>
      <dgm:spPr/>
      <dgm:t>
        <a:bodyPr/>
        <a:lstStyle/>
        <a:p>
          <a:r>
            <a:rPr lang="pl-PL"/>
            <a:t>Książka</a:t>
          </a:r>
        </a:p>
      </dgm:t>
    </dgm:pt>
    <dgm:pt modelId="{27B1F810-2A70-4810-A0B2-760BDB7658FC}" type="parTrans" cxnId="{B5DA045F-4DBE-4B36-9AF7-8BF4CA655FD6}">
      <dgm:prSet/>
      <dgm:spPr/>
      <dgm:t>
        <a:bodyPr/>
        <a:lstStyle/>
        <a:p>
          <a:endParaRPr lang="pl-PL"/>
        </a:p>
      </dgm:t>
    </dgm:pt>
    <dgm:pt modelId="{C99852F3-8F9C-4693-B7AD-FFD7DDAFD2E3}" type="sibTrans" cxnId="{B5DA045F-4DBE-4B36-9AF7-8BF4CA655FD6}">
      <dgm:prSet/>
      <dgm:spPr/>
      <dgm:t>
        <a:bodyPr/>
        <a:lstStyle/>
        <a:p>
          <a:endParaRPr lang="pl-PL"/>
        </a:p>
      </dgm:t>
    </dgm:pt>
    <dgm:pt modelId="{4D0306E3-0EDA-4E98-A149-A3B9F8423552}">
      <dgm:prSet phldrT="[Tekst]"/>
      <dgm:spPr/>
      <dgm:t>
        <a:bodyPr/>
        <a:lstStyle/>
        <a:p>
          <a:r>
            <a:rPr lang="pl-PL"/>
            <a:t>Podstawy</a:t>
          </a:r>
        </a:p>
      </dgm:t>
    </dgm:pt>
    <dgm:pt modelId="{E25884B6-90EF-4788-BD4E-026A7F083F09}" type="parTrans" cxnId="{ABF389F7-D378-4F58-A0C7-EDBBDE881805}">
      <dgm:prSet/>
      <dgm:spPr/>
      <dgm:t>
        <a:bodyPr/>
        <a:lstStyle/>
        <a:p>
          <a:endParaRPr lang="pl-PL"/>
        </a:p>
      </dgm:t>
    </dgm:pt>
    <dgm:pt modelId="{B4F1D8ED-089A-4987-AD04-EED5103336D8}" type="sibTrans" cxnId="{ABF389F7-D378-4F58-A0C7-EDBBDE881805}">
      <dgm:prSet/>
      <dgm:spPr/>
      <dgm:t>
        <a:bodyPr/>
        <a:lstStyle/>
        <a:p>
          <a:endParaRPr lang="pl-PL"/>
        </a:p>
      </dgm:t>
    </dgm:pt>
    <dgm:pt modelId="{C914FF96-AF82-425F-8967-C9B4E7BDC339}">
      <dgm:prSet phldrT="[Tekst]"/>
      <dgm:spPr/>
      <dgm:t>
        <a:bodyPr/>
        <a:lstStyle/>
        <a:p>
          <a:r>
            <a:rPr lang="pl-PL"/>
            <a:t>Tworzenie</a:t>
          </a:r>
        </a:p>
      </dgm:t>
    </dgm:pt>
    <dgm:pt modelId="{8DDFB1DC-DA5A-4936-9E78-512EB25098AB}" type="parTrans" cxnId="{C01795B1-8930-4B04-9A32-DDB7E55A7B02}">
      <dgm:prSet/>
      <dgm:spPr/>
      <dgm:t>
        <a:bodyPr/>
        <a:lstStyle/>
        <a:p>
          <a:endParaRPr lang="pl-PL"/>
        </a:p>
      </dgm:t>
    </dgm:pt>
    <dgm:pt modelId="{AD4DEFF2-E8CD-4EEF-9A9A-9F673255B593}" type="sibTrans" cxnId="{C01795B1-8930-4B04-9A32-DDB7E55A7B02}">
      <dgm:prSet/>
      <dgm:spPr/>
      <dgm:t>
        <a:bodyPr/>
        <a:lstStyle/>
        <a:p>
          <a:endParaRPr lang="pl-PL"/>
        </a:p>
      </dgm:t>
    </dgm:pt>
    <dgm:pt modelId="{C3E59BDE-DE4D-4838-BBFA-E94F60B4B7E6}">
      <dgm:prSet phldrT="[Tekst]"/>
      <dgm:spPr/>
      <dgm:t>
        <a:bodyPr/>
        <a:lstStyle/>
        <a:p>
          <a:r>
            <a:rPr lang="pl-PL"/>
            <a:t>Konfiguracja</a:t>
          </a:r>
        </a:p>
      </dgm:t>
    </dgm:pt>
    <dgm:pt modelId="{6BBF121D-8D75-4D43-A1B3-38BF822AD185}" type="parTrans" cxnId="{6A0C69EC-94BF-4114-B353-2C748DFBDFC6}">
      <dgm:prSet/>
      <dgm:spPr/>
      <dgm:t>
        <a:bodyPr/>
        <a:lstStyle/>
        <a:p>
          <a:endParaRPr lang="pl-PL"/>
        </a:p>
      </dgm:t>
    </dgm:pt>
    <dgm:pt modelId="{6E6A6F61-CD92-4826-925A-6811C5E65072}" type="sibTrans" cxnId="{6A0C69EC-94BF-4114-B353-2C748DFBDFC6}">
      <dgm:prSet/>
      <dgm:spPr/>
      <dgm:t>
        <a:bodyPr/>
        <a:lstStyle/>
        <a:p>
          <a:endParaRPr lang="pl-PL"/>
        </a:p>
      </dgm:t>
    </dgm:pt>
    <dgm:pt modelId="{1BA33189-EB54-4454-8CBB-B2E27CE88C3D}">
      <dgm:prSet phldrT="[Tekst]"/>
      <dgm:spPr/>
      <dgm:t>
        <a:bodyPr/>
        <a:lstStyle/>
        <a:p>
          <a:r>
            <a:rPr lang="pl-PL"/>
            <a:t>Galeria</a:t>
          </a:r>
        </a:p>
      </dgm:t>
    </dgm:pt>
    <dgm:pt modelId="{5189739F-0414-47AC-A601-FE373464FE0E}" type="parTrans" cxnId="{8EB0347F-9B7D-4A06-A7AB-51AA49344721}">
      <dgm:prSet/>
      <dgm:spPr/>
      <dgm:t>
        <a:bodyPr/>
        <a:lstStyle/>
        <a:p>
          <a:endParaRPr lang="pl-PL"/>
        </a:p>
      </dgm:t>
    </dgm:pt>
    <dgm:pt modelId="{AF0FD92E-E667-472D-8C2F-9530413F33E4}" type="sibTrans" cxnId="{8EB0347F-9B7D-4A06-A7AB-51AA49344721}">
      <dgm:prSet/>
      <dgm:spPr/>
      <dgm:t>
        <a:bodyPr/>
        <a:lstStyle/>
        <a:p>
          <a:endParaRPr lang="pl-PL"/>
        </a:p>
      </dgm:t>
    </dgm:pt>
    <dgm:pt modelId="{2BB3D41E-F4B2-4B73-ABF1-93566730D09C}">
      <dgm:prSet phldrT="[Tekst]"/>
      <dgm:spPr/>
      <dgm:t>
        <a:bodyPr/>
        <a:lstStyle/>
        <a:p>
          <a:r>
            <a:rPr lang="pl-PL"/>
            <a:t>Trendy</a:t>
          </a:r>
        </a:p>
      </dgm:t>
    </dgm:pt>
    <dgm:pt modelId="{336D76D5-B46C-4AE7-81E8-13C74780BD07}" type="parTrans" cxnId="{6AC41D0B-D15A-4982-87C9-C7D367FB5352}">
      <dgm:prSet/>
      <dgm:spPr/>
      <dgm:t>
        <a:bodyPr/>
        <a:lstStyle/>
        <a:p>
          <a:endParaRPr lang="pl-PL"/>
        </a:p>
      </dgm:t>
    </dgm:pt>
    <dgm:pt modelId="{63676EE7-13EC-48D2-94F6-6432E0E46E70}" type="sibTrans" cxnId="{6AC41D0B-D15A-4982-87C9-C7D367FB5352}">
      <dgm:prSet/>
      <dgm:spPr/>
      <dgm:t>
        <a:bodyPr/>
        <a:lstStyle/>
        <a:p>
          <a:endParaRPr lang="pl-PL"/>
        </a:p>
      </dgm:t>
    </dgm:pt>
    <dgm:pt modelId="{4186EEB1-8E20-48F6-9E04-269C11D70FEC}">
      <dgm:prSet phldrT="[Tekst]"/>
      <dgm:spPr/>
      <dgm:t>
        <a:bodyPr/>
        <a:lstStyle/>
        <a:p>
          <a:r>
            <a:rPr lang="pl-PL"/>
            <a:t>Poza wykresami</a:t>
          </a:r>
        </a:p>
      </dgm:t>
    </dgm:pt>
    <dgm:pt modelId="{7FCBF531-B1A2-4277-9242-E040348D4273}" type="parTrans" cxnId="{FF61AE56-1820-45E8-BEAE-55BBF4896924}">
      <dgm:prSet/>
      <dgm:spPr/>
      <dgm:t>
        <a:bodyPr/>
        <a:lstStyle/>
        <a:p>
          <a:endParaRPr lang="pl-PL"/>
        </a:p>
      </dgm:t>
    </dgm:pt>
    <dgm:pt modelId="{32F677D3-1DFE-45A8-86B9-026646A4C6AF}" type="sibTrans" cxnId="{FF61AE56-1820-45E8-BEAE-55BBF4896924}">
      <dgm:prSet/>
      <dgm:spPr/>
      <dgm:t>
        <a:bodyPr/>
        <a:lstStyle/>
        <a:p>
          <a:endParaRPr lang="pl-PL"/>
        </a:p>
      </dgm:t>
    </dgm:pt>
    <dgm:pt modelId="{16805A67-B2EE-44F5-8D46-960A2B6B86ED}">
      <dgm:prSet phldrT="[Tekst]"/>
      <dgm:spPr/>
      <dgm:t>
        <a:bodyPr/>
        <a:lstStyle/>
        <a:p>
          <a:r>
            <a:rPr lang="pl-PL"/>
            <a:t>Książka</a:t>
          </a:r>
        </a:p>
      </dgm:t>
    </dgm:pt>
    <dgm:pt modelId="{0FA24435-C3E8-4E2F-9F90-0CE145BCE802}" type="parTrans" cxnId="{6E153923-C5D1-44D2-BBBA-4569BD39FE9A}">
      <dgm:prSet/>
      <dgm:spPr/>
      <dgm:t>
        <a:bodyPr/>
        <a:lstStyle/>
        <a:p>
          <a:endParaRPr lang="pl-PL"/>
        </a:p>
      </dgm:t>
    </dgm:pt>
    <dgm:pt modelId="{E347CB84-924D-4B3F-9353-23761022D93A}" type="sibTrans" cxnId="{6E153923-C5D1-44D2-BBBA-4569BD39FE9A}">
      <dgm:prSet/>
      <dgm:spPr/>
      <dgm:t>
        <a:bodyPr/>
        <a:lstStyle/>
        <a:p>
          <a:endParaRPr lang="pl-PL"/>
        </a:p>
      </dgm:t>
    </dgm:pt>
    <dgm:pt modelId="{1DCFA617-D92A-4F13-A984-43B5BE5FE122}">
      <dgm:prSet phldrT="[Tekst]"/>
      <dgm:spPr/>
      <dgm:t>
        <a:bodyPr/>
        <a:lstStyle/>
        <a:p>
          <a:r>
            <a:rPr lang="pl-PL"/>
            <a:t>Różnice</a:t>
          </a:r>
        </a:p>
      </dgm:t>
    </dgm:pt>
    <dgm:pt modelId="{37780F0D-B84F-41B2-8EDA-39E690DD9C3B}" type="parTrans" cxnId="{3FF4AAFF-F5C3-41CA-BB59-E81FDA714F8E}">
      <dgm:prSet/>
      <dgm:spPr/>
      <dgm:t>
        <a:bodyPr/>
        <a:lstStyle/>
        <a:p>
          <a:endParaRPr lang="pl-PL"/>
        </a:p>
      </dgm:t>
    </dgm:pt>
    <dgm:pt modelId="{F78B111E-971B-49B8-915D-1C38D601EBA9}" type="sibTrans" cxnId="{3FF4AAFF-F5C3-41CA-BB59-E81FDA714F8E}">
      <dgm:prSet/>
      <dgm:spPr/>
      <dgm:t>
        <a:bodyPr/>
        <a:lstStyle/>
        <a:p>
          <a:endParaRPr lang="pl-PL"/>
        </a:p>
      </dgm:t>
    </dgm:pt>
    <dgm:pt modelId="{108E9DA9-ABDB-47A4-A311-F2CF80100618}">
      <dgm:prSet phldrT="[Tekst]"/>
      <dgm:spPr/>
      <dgm:t>
        <a:bodyPr/>
        <a:lstStyle/>
        <a:p>
          <a:r>
            <a:rPr lang="pl-PL"/>
            <a:t>Zależności</a:t>
          </a:r>
        </a:p>
      </dgm:t>
    </dgm:pt>
    <dgm:pt modelId="{066C5C60-3B4F-4EFD-972F-1C9E32C32030}" type="parTrans" cxnId="{B24C8100-166D-43BC-9298-B4D844C96C58}">
      <dgm:prSet/>
      <dgm:spPr/>
      <dgm:t>
        <a:bodyPr/>
        <a:lstStyle/>
        <a:p>
          <a:endParaRPr lang="pl-PL"/>
        </a:p>
      </dgm:t>
    </dgm:pt>
    <dgm:pt modelId="{B0FF6C85-2981-459E-94B9-A4F4570D46CC}" type="sibTrans" cxnId="{B24C8100-166D-43BC-9298-B4D844C96C58}">
      <dgm:prSet/>
      <dgm:spPr/>
      <dgm:t>
        <a:bodyPr/>
        <a:lstStyle/>
        <a:p>
          <a:endParaRPr lang="pl-PL"/>
        </a:p>
      </dgm:t>
    </dgm:pt>
    <dgm:pt modelId="{7CC40C39-29B3-432A-B74A-17C36137D3B0}">
      <dgm:prSet phldrT="[Tekst]"/>
      <dgm:spPr/>
      <dgm:t>
        <a:bodyPr/>
        <a:lstStyle/>
        <a:p>
          <a:r>
            <a:rPr lang="pl-PL"/>
            <a:t>Zaawan-</a:t>
          </a:r>
          <a:br>
            <a:rPr lang="pl-PL"/>
          </a:br>
          <a:r>
            <a:rPr lang="pl-PL"/>
            <a:t>sowane</a:t>
          </a:r>
        </a:p>
      </dgm:t>
    </dgm:pt>
    <dgm:pt modelId="{A2C06FDC-2482-4AC3-BE8D-CAE0BB7A3CA8}" type="parTrans" cxnId="{FD87E11F-AD81-46BE-8E6D-FC5932A8ED1B}">
      <dgm:prSet/>
      <dgm:spPr/>
      <dgm:t>
        <a:bodyPr/>
        <a:lstStyle/>
        <a:p>
          <a:endParaRPr lang="pl-PL"/>
        </a:p>
      </dgm:t>
    </dgm:pt>
    <dgm:pt modelId="{F4F37368-424B-4083-8B7B-34906D49B2A4}" type="sibTrans" cxnId="{FD87E11F-AD81-46BE-8E6D-FC5932A8ED1B}">
      <dgm:prSet/>
      <dgm:spPr/>
      <dgm:t>
        <a:bodyPr/>
        <a:lstStyle/>
        <a:p>
          <a:endParaRPr lang="pl-PL"/>
        </a:p>
      </dgm:t>
    </dgm:pt>
    <dgm:pt modelId="{E1E19F84-1778-4E85-8AA9-CD5DDB957AE9}">
      <dgm:prSet phldrT="[Tekst]"/>
      <dgm:spPr/>
      <dgm:t>
        <a:bodyPr/>
        <a:lstStyle/>
        <a:p>
          <a:r>
            <a:rPr lang="pl-PL"/>
            <a:t>Tabele przestawne</a:t>
          </a:r>
        </a:p>
      </dgm:t>
    </dgm:pt>
    <dgm:pt modelId="{EB699047-750E-43FE-8081-1616A73E52B2}" type="parTrans" cxnId="{8E56025E-BC17-462C-80A3-56238BDB67F9}">
      <dgm:prSet/>
      <dgm:spPr/>
      <dgm:t>
        <a:bodyPr/>
        <a:lstStyle/>
        <a:p>
          <a:endParaRPr lang="pl-PL"/>
        </a:p>
      </dgm:t>
    </dgm:pt>
    <dgm:pt modelId="{69A541DE-495C-48D8-AE5A-CE141DABF1D5}" type="sibTrans" cxnId="{8E56025E-BC17-462C-80A3-56238BDB67F9}">
      <dgm:prSet/>
      <dgm:spPr/>
      <dgm:t>
        <a:bodyPr/>
        <a:lstStyle/>
        <a:p>
          <a:endParaRPr lang="pl-PL"/>
        </a:p>
      </dgm:t>
    </dgm:pt>
    <dgm:pt modelId="{E625206B-B0CB-483F-A67D-6BDF89145FDF}">
      <dgm:prSet phldrT="[Tekst]"/>
      <dgm:spPr/>
      <dgm:t>
        <a:bodyPr/>
        <a:lstStyle/>
        <a:p>
          <a:r>
            <a:rPr lang="pl-PL"/>
            <a:t>Arkusze</a:t>
          </a:r>
        </a:p>
      </dgm:t>
    </dgm:pt>
    <dgm:pt modelId="{FDACC1E9-648A-4DEA-B025-C8EA11F6D7D8}" type="parTrans" cxnId="{78736E69-7EEA-44BA-9460-E9167A5D8E53}">
      <dgm:prSet/>
      <dgm:spPr/>
      <dgm:t>
        <a:bodyPr/>
        <a:lstStyle/>
        <a:p>
          <a:endParaRPr lang="pl-PL"/>
        </a:p>
      </dgm:t>
    </dgm:pt>
    <dgm:pt modelId="{E87230F9-B628-4D41-AE72-48B70CB585C8}" type="sibTrans" cxnId="{78736E69-7EEA-44BA-9460-E9167A5D8E53}">
      <dgm:prSet/>
      <dgm:spPr/>
      <dgm:t>
        <a:bodyPr/>
        <a:lstStyle/>
        <a:p>
          <a:endParaRPr lang="pl-PL"/>
        </a:p>
      </dgm:t>
    </dgm:pt>
    <dgm:pt modelId="{F90EAB4A-03F0-4821-A72B-B0C08CF2F828}">
      <dgm:prSet phldrT="[Tekst]"/>
      <dgm:spPr/>
      <dgm:t>
        <a:bodyPr/>
        <a:lstStyle/>
        <a:p>
          <a:r>
            <a:rPr lang="pl-PL"/>
            <a:t>Mapy</a:t>
          </a:r>
        </a:p>
      </dgm:t>
    </dgm:pt>
    <dgm:pt modelId="{C606EF05-E70D-485A-9A54-C326077D420A}" type="parTrans" cxnId="{A9507AE2-C569-49F6-A88C-912E36CB4D35}">
      <dgm:prSet/>
      <dgm:spPr/>
      <dgm:t>
        <a:bodyPr/>
        <a:lstStyle/>
        <a:p>
          <a:endParaRPr lang="pl-PL"/>
        </a:p>
      </dgm:t>
    </dgm:pt>
    <dgm:pt modelId="{D118FEA8-DCE7-4ED5-A7D7-CA561D001F00}" type="sibTrans" cxnId="{A9507AE2-C569-49F6-A88C-912E36CB4D35}">
      <dgm:prSet/>
      <dgm:spPr/>
      <dgm:t>
        <a:bodyPr/>
        <a:lstStyle/>
        <a:p>
          <a:endParaRPr lang="pl-PL"/>
        </a:p>
      </dgm:t>
    </dgm:pt>
    <dgm:pt modelId="{A4593158-4E93-464B-9B94-145F3FA59BEA}">
      <dgm:prSet phldrT="[Tekst]"/>
      <dgm:spPr/>
      <dgm:t>
        <a:bodyPr/>
        <a:lstStyle/>
        <a:p>
          <a:r>
            <a:rPr lang="pl-PL"/>
            <a:t>SmartArt</a:t>
          </a:r>
        </a:p>
      </dgm:t>
    </dgm:pt>
    <dgm:pt modelId="{195E6C01-5661-4490-928B-173602F5C749}" type="parTrans" cxnId="{2A6BBF9E-BFD1-4E59-A5F2-74F764D71B66}">
      <dgm:prSet/>
      <dgm:spPr/>
      <dgm:t>
        <a:bodyPr/>
        <a:lstStyle/>
        <a:p>
          <a:endParaRPr lang="pl-PL"/>
        </a:p>
      </dgm:t>
    </dgm:pt>
    <dgm:pt modelId="{0BDD2A62-6CA1-4873-9E3F-DBD95CE87E25}" type="sibTrans" cxnId="{2A6BBF9E-BFD1-4E59-A5F2-74F764D71B66}">
      <dgm:prSet/>
      <dgm:spPr/>
      <dgm:t>
        <a:bodyPr/>
        <a:lstStyle/>
        <a:p>
          <a:endParaRPr lang="pl-PL"/>
        </a:p>
      </dgm:t>
    </dgm:pt>
    <dgm:pt modelId="{F4D83C78-6DAF-4D81-A566-159B57EC75BB}">
      <dgm:prSet phldrT="[Tekst]"/>
      <dgm:spPr/>
      <dgm:t>
        <a:bodyPr/>
        <a:lstStyle/>
        <a:p>
          <a:r>
            <a:rPr lang="pl-PL"/>
            <a:t>PPT/Web</a:t>
          </a:r>
        </a:p>
      </dgm:t>
    </dgm:pt>
    <dgm:pt modelId="{E3A516BD-D017-4C23-8C1C-6BDFF7583680}" type="parTrans" cxnId="{839FE45F-BE9A-4C43-B30E-173F68E63225}">
      <dgm:prSet/>
      <dgm:spPr/>
      <dgm:t>
        <a:bodyPr/>
        <a:lstStyle/>
        <a:p>
          <a:endParaRPr lang="pl-PL"/>
        </a:p>
      </dgm:t>
    </dgm:pt>
    <dgm:pt modelId="{F7B08973-106A-441F-90B9-C3E2C17325DA}" type="sibTrans" cxnId="{839FE45F-BE9A-4C43-B30E-173F68E63225}">
      <dgm:prSet/>
      <dgm:spPr/>
      <dgm:t>
        <a:bodyPr/>
        <a:lstStyle/>
        <a:p>
          <a:endParaRPr lang="pl-PL"/>
        </a:p>
      </dgm:t>
    </dgm:pt>
    <dgm:pt modelId="{C6CCB642-DFC1-46A5-B365-563583E7A444}">
      <dgm:prSet phldrT="[Tekst]"/>
      <dgm:spPr/>
      <dgm:t>
        <a:bodyPr/>
        <a:lstStyle/>
        <a:p>
          <a:r>
            <a:rPr lang="pl-PL"/>
            <a:t>VBA</a:t>
          </a:r>
        </a:p>
      </dgm:t>
    </dgm:pt>
    <dgm:pt modelId="{1E756BCE-232B-4F84-ADC0-845FAE1BFA1A}" type="parTrans" cxnId="{BAD3093A-2E3C-4359-A62E-A2344E69C585}">
      <dgm:prSet/>
      <dgm:spPr/>
      <dgm:t>
        <a:bodyPr/>
        <a:lstStyle/>
        <a:p>
          <a:endParaRPr lang="pl-PL"/>
        </a:p>
      </dgm:t>
    </dgm:pt>
    <dgm:pt modelId="{8FE84358-7C27-445B-857E-22A321302343}" type="sibTrans" cxnId="{BAD3093A-2E3C-4359-A62E-A2344E69C585}">
      <dgm:prSet/>
      <dgm:spPr/>
      <dgm:t>
        <a:bodyPr/>
        <a:lstStyle/>
        <a:p>
          <a:endParaRPr lang="pl-PL"/>
        </a:p>
      </dgm:t>
    </dgm:pt>
    <dgm:pt modelId="{74360C87-56E6-4750-AE55-26364542D2C2}">
      <dgm:prSet phldrT="[Tekst]"/>
      <dgm:spPr/>
      <dgm:t>
        <a:bodyPr/>
        <a:lstStyle/>
        <a:p>
          <a:r>
            <a:rPr lang="pl-PL"/>
            <a:t>Makra</a:t>
          </a:r>
        </a:p>
      </dgm:t>
    </dgm:pt>
    <dgm:pt modelId="{AD8E040E-D5F5-4C65-9055-8FC12EF857B3}" type="parTrans" cxnId="{2E601B19-1217-4C6B-8E1A-E550A286E6E3}">
      <dgm:prSet/>
      <dgm:spPr/>
      <dgm:t>
        <a:bodyPr/>
        <a:lstStyle/>
        <a:p>
          <a:endParaRPr lang="pl-PL"/>
        </a:p>
      </dgm:t>
    </dgm:pt>
    <dgm:pt modelId="{0B975193-8EE0-4EE7-AE46-2C8DB4D4F3E1}" type="sibTrans" cxnId="{2E601B19-1217-4C6B-8E1A-E550A286E6E3}">
      <dgm:prSet/>
      <dgm:spPr/>
      <dgm:t>
        <a:bodyPr/>
        <a:lstStyle/>
        <a:p>
          <a:endParaRPr lang="pl-PL"/>
        </a:p>
      </dgm:t>
    </dgm:pt>
    <dgm:pt modelId="{638F2139-5449-479D-857E-67D6447EF436}">
      <dgm:prSet phldrT="[Tekst]"/>
      <dgm:spPr/>
      <dgm:t>
        <a:bodyPr/>
        <a:lstStyle/>
        <a:p>
          <a:r>
            <a:rPr lang="pl-PL"/>
            <a:t>Część</a:t>
          </a:r>
        </a:p>
      </dgm:t>
    </dgm:pt>
    <dgm:pt modelId="{B24B1795-26A8-46D5-A34D-C1043FB16B3A}" type="parTrans" cxnId="{DF39C708-707A-4948-8E1F-CECA104803E2}">
      <dgm:prSet/>
      <dgm:spPr/>
      <dgm:t>
        <a:bodyPr/>
        <a:lstStyle/>
        <a:p>
          <a:endParaRPr lang="pl-PL"/>
        </a:p>
      </dgm:t>
    </dgm:pt>
    <dgm:pt modelId="{B83F5018-626A-4524-A00E-8D9E5C60F765}" type="sibTrans" cxnId="{DF39C708-707A-4948-8E1F-CECA104803E2}">
      <dgm:prSet/>
      <dgm:spPr/>
      <dgm:t>
        <a:bodyPr/>
        <a:lstStyle/>
        <a:p>
          <a:endParaRPr lang="pl-PL"/>
        </a:p>
      </dgm:t>
    </dgm:pt>
    <dgm:pt modelId="{95C7EE55-A266-41FA-B9DF-BF51966F952B}">
      <dgm:prSet phldrT="[Tekst]"/>
      <dgm:spPr/>
      <dgm:t>
        <a:bodyPr/>
        <a:lstStyle/>
        <a:p>
          <a:r>
            <a:rPr lang="pl-PL"/>
            <a:t>Rozdział</a:t>
          </a:r>
        </a:p>
      </dgm:t>
    </dgm:pt>
    <dgm:pt modelId="{C946F94C-4EFB-47E1-AE0B-D586D13C5361}" type="parTrans" cxnId="{D4FBBD79-FBB1-4DA2-B656-230355FDCA16}">
      <dgm:prSet/>
      <dgm:spPr/>
      <dgm:t>
        <a:bodyPr/>
        <a:lstStyle/>
        <a:p>
          <a:endParaRPr lang="pl-PL"/>
        </a:p>
      </dgm:t>
    </dgm:pt>
    <dgm:pt modelId="{0B22C106-9423-4850-A82C-1FF4FDF0C8C6}" type="sibTrans" cxnId="{D4FBBD79-FBB1-4DA2-B656-230355FDCA16}">
      <dgm:prSet/>
      <dgm:spPr/>
      <dgm:t>
        <a:bodyPr/>
        <a:lstStyle/>
        <a:p>
          <a:endParaRPr lang="pl-PL"/>
        </a:p>
      </dgm:t>
    </dgm:pt>
    <dgm:pt modelId="{B388D6A1-7407-42F3-86C3-38FCA7BC2E18}" type="pres">
      <dgm:prSet presAssocID="{5D8B475C-F7A7-4D32-9815-3C1C4092FAF8}" presName="mainComposite" presStyleCnt="0">
        <dgm:presLayoutVars>
          <dgm:chPref val="1"/>
          <dgm:dir/>
          <dgm:animOne val="branch"/>
          <dgm:animLvl val="lvl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1BB8B50B-EC43-4E5C-9208-FDE049F9F1A0}" type="pres">
      <dgm:prSet presAssocID="{5D8B475C-F7A7-4D32-9815-3C1C4092FAF8}" presName="hierFlow" presStyleCnt="0"/>
      <dgm:spPr/>
    </dgm:pt>
    <dgm:pt modelId="{5E42648D-D8AD-4319-A1D9-E2F4CB095CAB}" type="pres">
      <dgm:prSet presAssocID="{5D8B475C-F7A7-4D32-9815-3C1C4092FAF8}" presName="firstBuf" presStyleCnt="0"/>
      <dgm:spPr/>
    </dgm:pt>
    <dgm:pt modelId="{7AAAF925-3C20-4EBA-BB9D-3544D2D2888F}" type="pres">
      <dgm:prSet presAssocID="{5D8B475C-F7A7-4D32-9815-3C1C4092FAF8}" presName="hierChild1" presStyleCnt="0">
        <dgm:presLayoutVars>
          <dgm:chPref val="1"/>
          <dgm:animOne val="branch"/>
          <dgm:animLvl val="lvl"/>
        </dgm:presLayoutVars>
      </dgm:prSet>
      <dgm:spPr/>
    </dgm:pt>
    <dgm:pt modelId="{0FC41BBB-5B3E-4FFA-9DAE-E232098F8A78}" type="pres">
      <dgm:prSet presAssocID="{6AE042E4-9995-4E8D-B6A8-5BC0D6C7E70D}" presName="Name17" presStyleCnt="0"/>
      <dgm:spPr/>
    </dgm:pt>
    <dgm:pt modelId="{8974413C-8CE9-43C7-94F0-A5EE8221F531}" type="pres">
      <dgm:prSet presAssocID="{6AE042E4-9995-4E8D-B6A8-5BC0D6C7E70D}" presName="level1Shape" presStyleLbl="node0" presStyleIdx="0" presStyleCnt="1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B48959FB-549A-426E-A7D3-00A7DE0830CD}" type="pres">
      <dgm:prSet presAssocID="{6AE042E4-9995-4E8D-B6A8-5BC0D6C7E70D}" presName="hierChild2" presStyleCnt="0"/>
      <dgm:spPr/>
    </dgm:pt>
    <dgm:pt modelId="{38AD1EFE-3049-4CAA-8445-08666C190069}" type="pres">
      <dgm:prSet presAssocID="{E25884B6-90EF-4788-BD4E-026A7F083F09}" presName="Name25" presStyleLbl="parChTrans1D2" presStyleIdx="0" presStyleCnt="4"/>
      <dgm:spPr/>
      <dgm:t>
        <a:bodyPr/>
        <a:lstStyle/>
        <a:p>
          <a:endParaRPr lang="pl-PL"/>
        </a:p>
      </dgm:t>
    </dgm:pt>
    <dgm:pt modelId="{6AE959E6-079D-4B62-8A0D-B57F18517427}" type="pres">
      <dgm:prSet presAssocID="{E25884B6-90EF-4788-BD4E-026A7F083F09}" presName="connTx" presStyleLbl="parChTrans1D2" presStyleIdx="0" presStyleCnt="4"/>
      <dgm:spPr/>
      <dgm:t>
        <a:bodyPr/>
        <a:lstStyle/>
        <a:p>
          <a:endParaRPr lang="pl-PL"/>
        </a:p>
      </dgm:t>
    </dgm:pt>
    <dgm:pt modelId="{BFCDA177-8B31-481F-94A5-759D1AD2697A}" type="pres">
      <dgm:prSet presAssocID="{4D0306E3-0EDA-4E98-A149-A3B9F8423552}" presName="Name30" presStyleCnt="0"/>
      <dgm:spPr/>
    </dgm:pt>
    <dgm:pt modelId="{A764F464-DF7B-48A1-9173-75CBCBE46BB0}" type="pres">
      <dgm:prSet presAssocID="{4D0306E3-0EDA-4E98-A149-A3B9F8423552}" presName="level2Shape" presStyleLbl="node2" presStyleIdx="0" presStyleCnt="4"/>
      <dgm:spPr/>
      <dgm:t>
        <a:bodyPr/>
        <a:lstStyle/>
        <a:p>
          <a:endParaRPr lang="pl-PL"/>
        </a:p>
      </dgm:t>
    </dgm:pt>
    <dgm:pt modelId="{05D76C65-86B1-4EF5-B2C1-705648F492DA}" type="pres">
      <dgm:prSet presAssocID="{4D0306E3-0EDA-4E98-A149-A3B9F8423552}" presName="hierChild3" presStyleCnt="0"/>
      <dgm:spPr/>
    </dgm:pt>
    <dgm:pt modelId="{1A8FF7CA-4CFA-4EA7-9E72-55A8CF51EF0A}" type="pres">
      <dgm:prSet presAssocID="{8DDFB1DC-DA5A-4936-9E78-512EB25098AB}" presName="Name25" presStyleLbl="parChTrans1D3" presStyleIdx="0" presStyleCnt="12"/>
      <dgm:spPr/>
      <dgm:t>
        <a:bodyPr/>
        <a:lstStyle/>
        <a:p>
          <a:endParaRPr lang="pl-PL"/>
        </a:p>
      </dgm:t>
    </dgm:pt>
    <dgm:pt modelId="{52A3892A-F5AC-4E28-BC78-9D97974CA93B}" type="pres">
      <dgm:prSet presAssocID="{8DDFB1DC-DA5A-4936-9E78-512EB25098AB}" presName="connTx" presStyleLbl="parChTrans1D3" presStyleIdx="0" presStyleCnt="12"/>
      <dgm:spPr/>
      <dgm:t>
        <a:bodyPr/>
        <a:lstStyle/>
        <a:p>
          <a:endParaRPr lang="pl-PL"/>
        </a:p>
      </dgm:t>
    </dgm:pt>
    <dgm:pt modelId="{09BAA583-EFFB-4DF7-8E49-8D60C86D967E}" type="pres">
      <dgm:prSet presAssocID="{C914FF96-AF82-425F-8967-C9B4E7BDC339}" presName="Name30" presStyleCnt="0"/>
      <dgm:spPr/>
    </dgm:pt>
    <dgm:pt modelId="{724CD7D2-F0F1-45F2-83E4-95A422F3A0A2}" type="pres">
      <dgm:prSet presAssocID="{C914FF96-AF82-425F-8967-C9B4E7BDC339}" presName="level2Shape" presStyleLbl="node3" presStyleIdx="0" presStyleCnt="12"/>
      <dgm:spPr/>
      <dgm:t>
        <a:bodyPr/>
        <a:lstStyle/>
        <a:p>
          <a:endParaRPr lang="pl-PL"/>
        </a:p>
      </dgm:t>
    </dgm:pt>
    <dgm:pt modelId="{76CF7581-C29A-4376-B8F8-2557C733DC48}" type="pres">
      <dgm:prSet presAssocID="{C914FF96-AF82-425F-8967-C9B4E7BDC339}" presName="hierChild3" presStyleCnt="0"/>
      <dgm:spPr/>
    </dgm:pt>
    <dgm:pt modelId="{5080BC8A-7DCC-410E-8264-C60DFA435433}" type="pres">
      <dgm:prSet presAssocID="{6BBF121D-8D75-4D43-A1B3-38BF822AD185}" presName="Name25" presStyleLbl="parChTrans1D3" presStyleIdx="1" presStyleCnt="12"/>
      <dgm:spPr/>
      <dgm:t>
        <a:bodyPr/>
        <a:lstStyle/>
        <a:p>
          <a:endParaRPr lang="pl-PL"/>
        </a:p>
      </dgm:t>
    </dgm:pt>
    <dgm:pt modelId="{B753AD31-1A0D-4D33-84C6-5D96CFD2982C}" type="pres">
      <dgm:prSet presAssocID="{6BBF121D-8D75-4D43-A1B3-38BF822AD185}" presName="connTx" presStyleLbl="parChTrans1D3" presStyleIdx="1" presStyleCnt="12"/>
      <dgm:spPr/>
      <dgm:t>
        <a:bodyPr/>
        <a:lstStyle/>
        <a:p>
          <a:endParaRPr lang="pl-PL"/>
        </a:p>
      </dgm:t>
    </dgm:pt>
    <dgm:pt modelId="{02CEDCBE-D1CD-4879-BF69-C9600DDECA25}" type="pres">
      <dgm:prSet presAssocID="{C3E59BDE-DE4D-4838-BBFA-E94F60B4B7E6}" presName="Name30" presStyleCnt="0"/>
      <dgm:spPr/>
    </dgm:pt>
    <dgm:pt modelId="{A0B78773-B79B-4195-91BE-B94A28A6A3D7}" type="pres">
      <dgm:prSet presAssocID="{C3E59BDE-DE4D-4838-BBFA-E94F60B4B7E6}" presName="level2Shape" presStyleLbl="node3" presStyleIdx="1" presStyleCnt="12"/>
      <dgm:spPr/>
      <dgm:t>
        <a:bodyPr/>
        <a:lstStyle/>
        <a:p>
          <a:endParaRPr lang="pl-PL"/>
        </a:p>
      </dgm:t>
    </dgm:pt>
    <dgm:pt modelId="{E3D211E1-807D-48B5-B30B-5629C9696DE5}" type="pres">
      <dgm:prSet presAssocID="{C3E59BDE-DE4D-4838-BBFA-E94F60B4B7E6}" presName="hierChild3" presStyleCnt="0"/>
      <dgm:spPr/>
    </dgm:pt>
    <dgm:pt modelId="{ACFA1DEA-01B8-4AB8-B877-58174857D8C7}" type="pres">
      <dgm:prSet presAssocID="{5189739F-0414-47AC-A601-FE373464FE0E}" presName="Name25" presStyleLbl="parChTrans1D2" presStyleIdx="1" presStyleCnt="4"/>
      <dgm:spPr/>
      <dgm:t>
        <a:bodyPr/>
        <a:lstStyle/>
        <a:p>
          <a:endParaRPr lang="pl-PL"/>
        </a:p>
      </dgm:t>
    </dgm:pt>
    <dgm:pt modelId="{C712B035-0D1A-4637-A893-3A2A23BC4B3C}" type="pres">
      <dgm:prSet presAssocID="{5189739F-0414-47AC-A601-FE373464FE0E}" presName="connTx" presStyleLbl="parChTrans1D2" presStyleIdx="1" presStyleCnt="4"/>
      <dgm:spPr/>
      <dgm:t>
        <a:bodyPr/>
        <a:lstStyle/>
        <a:p>
          <a:endParaRPr lang="pl-PL"/>
        </a:p>
      </dgm:t>
    </dgm:pt>
    <dgm:pt modelId="{212A26BB-1F61-4487-A57E-41C17BFF06DA}" type="pres">
      <dgm:prSet presAssocID="{1BA33189-EB54-4454-8CBB-B2E27CE88C3D}" presName="Name30" presStyleCnt="0"/>
      <dgm:spPr/>
    </dgm:pt>
    <dgm:pt modelId="{39A2649D-7297-46B4-8C6D-FF90A6CCDE24}" type="pres">
      <dgm:prSet presAssocID="{1BA33189-EB54-4454-8CBB-B2E27CE88C3D}" presName="level2Shape" presStyleLbl="node2" presStyleIdx="1" presStyleCnt="4"/>
      <dgm:spPr/>
      <dgm:t>
        <a:bodyPr/>
        <a:lstStyle/>
        <a:p>
          <a:endParaRPr lang="pl-PL"/>
        </a:p>
      </dgm:t>
    </dgm:pt>
    <dgm:pt modelId="{238D1EF0-249A-447F-A995-BC8CCE3E7A68}" type="pres">
      <dgm:prSet presAssocID="{1BA33189-EB54-4454-8CBB-B2E27CE88C3D}" presName="hierChild3" presStyleCnt="0"/>
      <dgm:spPr/>
    </dgm:pt>
    <dgm:pt modelId="{8FB74AB8-2FC2-4994-BAF5-B6FDEA5C36DC}" type="pres">
      <dgm:prSet presAssocID="{336D76D5-B46C-4AE7-81E8-13C74780BD07}" presName="Name25" presStyleLbl="parChTrans1D3" presStyleIdx="2" presStyleCnt="12"/>
      <dgm:spPr/>
      <dgm:t>
        <a:bodyPr/>
        <a:lstStyle/>
        <a:p>
          <a:endParaRPr lang="pl-PL"/>
        </a:p>
      </dgm:t>
    </dgm:pt>
    <dgm:pt modelId="{ADD70E4B-BB6A-4128-939B-3F580E772583}" type="pres">
      <dgm:prSet presAssocID="{336D76D5-B46C-4AE7-81E8-13C74780BD07}" presName="connTx" presStyleLbl="parChTrans1D3" presStyleIdx="2" presStyleCnt="12"/>
      <dgm:spPr/>
      <dgm:t>
        <a:bodyPr/>
        <a:lstStyle/>
        <a:p>
          <a:endParaRPr lang="pl-PL"/>
        </a:p>
      </dgm:t>
    </dgm:pt>
    <dgm:pt modelId="{2F596216-0C9A-4E3E-82BC-EDFDCA74586B}" type="pres">
      <dgm:prSet presAssocID="{2BB3D41E-F4B2-4B73-ABF1-93566730D09C}" presName="Name30" presStyleCnt="0"/>
      <dgm:spPr/>
    </dgm:pt>
    <dgm:pt modelId="{495023E4-B4E1-4AC2-807E-B118C1F631BF}" type="pres">
      <dgm:prSet presAssocID="{2BB3D41E-F4B2-4B73-ABF1-93566730D09C}" presName="level2Shape" presStyleLbl="node3" presStyleIdx="2" presStyleCnt="12"/>
      <dgm:spPr/>
      <dgm:t>
        <a:bodyPr/>
        <a:lstStyle/>
        <a:p>
          <a:endParaRPr lang="pl-PL"/>
        </a:p>
      </dgm:t>
    </dgm:pt>
    <dgm:pt modelId="{5176915E-EE47-4118-ABFB-4F3F02D54912}" type="pres">
      <dgm:prSet presAssocID="{2BB3D41E-F4B2-4B73-ABF1-93566730D09C}" presName="hierChild3" presStyleCnt="0"/>
      <dgm:spPr/>
    </dgm:pt>
    <dgm:pt modelId="{561159BA-18E8-4511-9D0B-D3BFA32B5FC4}" type="pres">
      <dgm:prSet presAssocID="{37780F0D-B84F-41B2-8EDA-39E690DD9C3B}" presName="Name25" presStyleLbl="parChTrans1D3" presStyleIdx="3" presStyleCnt="12"/>
      <dgm:spPr/>
      <dgm:t>
        <a:bodyPr/>
        <a:lstStyle/>
        <a:p>
          <a:endParaRPr lang="pl-PL"/>
        </a:p>
      </dgm:t>
    </dgm:pt>
    <dgm:pt modelId="{C8B6A7BD-EB0F-4017-8A4B-C03FB4F0908A}" type="pres">
      <dgm:prSet presAssocID="{37780F0D-B84F-41B2-8EDA-39E690DD9C3B}" presName="connTx" presStyleLbl="parChTrans1D3" presStyleIdx="3" presStyleCnt="12"/>
      <dgm:spPr/>
      <dgm:t>
        <a:bodyPr/>
        <a:lstStyle/>
        <a:p>
          <a:endParaRPr lang="pl-PL"/>
        </a:p>
      </dgm:t>
    </dgm:pt>
    <dgm:pt modelId="{10B8CA3B-E85C-490F-85E8-C971CEC6D6E2}" type="pres">
      <dgm:prSet presAssocID="{1DCFA617-D92A-4F13-A984-43B5BE5FE122}" presName="Name30" presStyleCnt="0"/>
      <dgm:spPr/>
    </dgm:pt>
    <dgm:pt modelId="{507244DD-FA87-4483-AA3C-33F030632F50}" type="pres">
      <dgm:prSet presAssocID="{1DCFA617-D92A-4F13-A984-43B5BE5FE122}" presName="level2Shape" presStyleLbl="node3" presStyleIdx="3" presStyleCnt="12"/>
      <dgm:spPr/>
      <dgm:t>
        <a:bodyPr/>
        <a:lstStyle/>
        <a:p>
          <a:endParaRPr lang="pl-PL"/>
        </a:p>
      </dgm:t>
    </dgm:pt>
    <dgm:pt modelId="{470C39E8-28CA-41E2-B94A-EA65197C934A}" type="pres">
      <dgm:prSet presAssocID="{1DCFA617-D92A-4F13-A984-43B5BE5FE122}" presName="hierChild3" presStyleCnt="0"/>
      <dgm:spPr/>
    </dgm:pt>
    <dgm:pt modelId="{59F46555-CAA9-4CFC-A66E-F689CF7C225A}" type="pres">
      <dgm:prSet presAssocID="{066C5C60-3B4F-4EFD-972F-1C9E32C32030}" presName="Name25" presStyleLbl="parChTrans1D3" presStyleIdx="4" presStyleCnt="12"/>
      <dgm:spPr/>
      <dgm:t>
        <a:bodyPr/>
        <a:lstStyle/>
        <a:p>
          <a:endParaRPr lang="pl-PL"/>
        </a:p>
      </dgm:t>
    </dgm:pt>
    <dgm:pt modelId="{9E3B68CE-4C0E-412D-AB1F-7CCEEA261721}" type="pres">
      <dgm:prSet presAssocID="{066C5C60-3B4F-4EFD-972F-1C9E32C32030}" presName="connTx" presStyleLbl="parChTrans1D3" presStyleIdx="4" presStyleCnt="12"/>
      <dgm:spPr/>
      <dgm:t>
        <a:bodyPr/>
        <a:lstStyle/>
        <a:p>
          <a:endParaRPr lang="pl-PL"/>
        </a:p>
      </dgm:t>
    </dgm:pt>
    <dgm:pt modelId="{2196A0E2-2BDB-4CD8-B195-7EC126F6A795}" type="pres">
      <dgm:prSet presAssocID="{108E9DA9-ABDB-47A4-A311-F2CF80100618}" presName="Name30" presStyleCnt="0"/>
      <dgm:spPr/>
    </dgm:pt>
    <dgm:pt modelId="{F4C1290D-7968-4C29-A78C-53B1FE6578D2}" type="pres">
      <dgm:prSet presAssocID="{108E9DA9-ABDB-47A4-A311-F2CF80100618}" presName="level2Shape" presStyleLbl="node3" presStyleIdx="4" presStyleCnt="12"/>
      <dgm:spPr/>
      <dgm:t>
        <a:bodyPr/>
        <a:lstStyle/>
        <a:p>
          <a:endParaRPr lang="pl-PL"/>
        </a:p>
      </dgm:t>
    </dgm:pt>
    <dgm:pt modelId="{BDD99F39-CCB5-4D66-AA8C-6A62BB7E0433}" type="pres">
      <dgm:prSet presAssocID="{108E9DA9-ABDB-47A4-A311-F2CF80100618}" presName="hierChild3" presStyleCnt="0"/>
      <dgm:spPr/>
    </dgm:pt>
    <dgm:pt modelId="{8662CE9E-DC63-45B7-91D2-F0E7C9AEC39B}" type="pres">
      <dgm:prSet presAssocID="{A2C06FDC-2482-4AC3-BE8D-CAE0BB7A3CA8}" presName="Name25" presStyleLbl="parChTrans1D3" presStyleIdx="5" presStyleCnt="12"/>
      <dgm:spPr/>
      <dgm:t>
        <a:bodyPr/>
        <a:lstStyle/>
        <a:p>
          <a:endParaRPr lang="pl-PL"/>
        </a:p>
      </dgm:t>
    </dgm:pt>
    <dgm:pt modelId="{0DE530D6-DAA8-4AD2-B4F2-4AE353B302F0}" type="pres">
      <dgm:prSet presAssocID="{A2C06FDC-2482-4AC3-BE8D-CAE0BB7A3CA8}" presName="connTx" presStyleLbl="parChTrans1D3" presStyleIdx="5" presStyleCnt="12"/>
      <dgm:spPr/>
      <dgm:t>
        <a:bodyPr/>
        <a:lstStyle/>
        <a:p>
          <a:endParaRPr lang="pl-PL"/>
        </a:p>
      </dgm:t>
    </dgm:pt>
    <dgm:pt modelId="{DD9214A6-5E91-4ACF-BBCC-21D0DAA607E9}" type="pres">
      <dgm:prSet presAssocID="{7CC40C39-29B3-432A-B74A-17C36137D3B0}" presName="Name30" presStyleCnt="0"/>
      <dgm:spPr/>
    </dgm:pt>
    <dgm:pt modelId="{72181D4C-E547-4873-9D19-0F10509E1CF9}" type="pres">
      <dgm:prSet presAssocID="{7CC40C39-29B3-432A-B74A-17C36137D3B0}" presName="level2Shape" presStyleLbl="node3" presStyleIdx="5" presStyleCnt="12"/>
      <dgm:spPr/>
      <dgm:t>
        <a:bodyPr/>
        <a:lstStyle/>
        <a:p>
          <a:endParaRPr lang="pl-PL"/>
        </a:p>
      </dgm:t>
    </dgm:pt>
    <dgm:pt modelId="{9228602F-B634-4374-801B-E08DDA1DD77A}" type="pres">
      <dgm:prSet presAssocID="{7CC40C39-29B3-432A-B74A-17C36137D3B0}" presName="hierChild3" presStyleCnt="0"/>
      <dgm:spPr/>
    </dgm:pt>
    <dgm:pt modelId="{1155A403-B548-4D35-8A36-86D841BAC07C}" type="pres">
      <dgm:prSet presAssocID="{EB699047-750E-43FE-8081-1616A73E52B2}" presName="Name25" presStyleLbl="parChTrans1D3" presStyleIdx="6" presStyleCnt="12"/>
      <dgm:spPr/>
      <dgm:t>
        <a:bodyPr/>
        <a:lstStyle/>
        <a:p>
          <a:endParaRPr lang="pl-PL"/>
        </a:p>
      </dgm:t>
    </dgm:pt>
    <dgm:pt modelId="{11DB4D8C-0A84-40FF-96F3-E2359A65418A}" type="pres">
      <dgm:prSet presAssocID="{EB699047-750E-43FE-8081-1616A73E52B2}" presName="connTx" presStyleLbl="parChTrans1D3" presStyleIdx="6" presStyleCnt="12"/>
      <dgm:spPr/>
      <dgm:t>
        <a:bodyPr/>
        <a:lstStyle/>
        <a:p>
          <a:endParaRPr lang="pl-PL"/>
        </a:p>
      </dgm:t>
    </dgm:pt>
    <dgm:pt modelId="{EC2A6DD5-811B-4B14-A3AF-2587B3971194}" type="pres">
      <dgm:prSet presAssocID="{E1E19F84-1778-4E85-8AA9-CD5DDB957AE9}" presName="Name30" presStyleCnt="0"/>
      <dgm:spPr/>
    </dgm:pt>
    <dgm:pt modelId="{9BFDB68D-764F-49E5-84D1-FD8677969008}" type="pres">
      <dgm:prSet presAssocID="{E1E19F84-1778-4E85-8AA9-CD5DDB957AE9}" presName="level2Shape" presStyleLbl="node3" presStyleIdx="6" presStyleCnt="12"/>
      <dgm:spPr/>
      <dgm:t>
        <a:bodyPr/>
        <a:lstStyle/>
        <a:p>
          <a:endParaRPr lang="pl-PL"/>
        </a:p>
      </dgm:t>
    </dgm:pt>
    <dgm:pt modelId="{29F3B55A-44DF-433E-AE29-DF9278A91B0F}" type="pres">
      <dgm:prSet presAssocID="{E1E19F84-1778-4E85-8AA9-CD5DDB957AE9}" presName="hierChild3" presStyleCnt="0"/>
      <dgm:spPr/>
    </dgm:pt>
    <dgm:pt modelId="{C60701FE-EAA9-42DC-92DF-3701DDD82142}" type="pres">
      <dgm:prSet presAssocID="{7FCBF531-B1A2-4277-9242-E040348D4273}" presName="Name25" presStyleLbl="parChTrans1D2" presStyleIdx="2" presStyleCnt="4"/>
      <dgm:spPr/>
      <dgm:t>
        <a:bodyPr/>
        <a:lstStyle/>
        <a:p>
          <a:endParaRPr lang="pl-PL"/>
        </a:p>
      </dgm:t>
    </dgm:pt>
    <dgm:pt modelId="{0CF7DFA2-4C5E-4C61-B7D0-C9F4F160A529}" type="pres">
      <dgm:prSet presAssocID="{7FCBF531-B1A2-4277-9242-E040348D4273}" presName="connTx" presStyleLbl="parChTrans1D2" presStyleIdx="2" presStyleCnt="4"/>
      <dgm:spPr/>
      <dgm:t>
        <a:bodyPr/>
        <a:lstStyle/>
        <a:p>
          <a:endParaRPr lang="pl-PL"/>
        </a:p>
      </dgm:t>
    </dgm:pt>
    <dgm:pt modelId="{B9B8A844-91BE-410C-A492-00B2B71BC70E}" type="pres">
      <dgm:prSet presAssocID="{4186EEB1-8E20-48F6-9E04-269C11D70FEC}" presName="Name30" presStyleCnt="0"/>
      <dgm:spPr/>
    </dgm:pt>
    <dgm:pt modelId="{D2FF972B-C96F-4AC3-A7CE-5877B9F8354C}" type="pres">
      <dgm:prSet presAssocID="{4186EEB1-8E20-48F6-9E04-269C11D70FEC}" presName="level2Shape" presStyleLbl="node2" presStyleIdx="2" presStyleCnt="4"/>
      <dgm:spPr/>
      <dgm:t>
        <a:bodyPr/>
        <a:lstStyle/>
        <a:p>
          <a:endParaRPr lang="pl-PL"/>
        </a:p>
      </dgm:t>
    </dgm:pt>
    <dgm:pt modelId="{4DDB7C27-8BDA-4CC0-A1C6-E0CD03D82ACD}" type="pres">
      <dgm:prSet presAssocID="{4186EEB1-8E20-48F6-9E04-269C11D70FEC}" presName="hierChild3" presStyleCnt="0"/>
      <dgm:spPr/>
    </dgm:pt>
    <dgm:pt modelId="{FB206D79-99E7-424C-86A0-2A62EBF1A3A8}" type="pres">
      <dgm:prSet presAssocID="{FDACC1E9-648A-4DEA-B025-C8EA11F6D7D8}" presName="Name25" presStyleLbl="parChTrans1D3" presStyleIdx="7" presStyleCnt="12"/>
      <dgm:spPr/>
      <dgm:t>
        <a:bodyPr/>
        <a:lstStyle/>
        <a:p>
          <a:endParaRPr lang="pl-PL"/>
        </a:p>
      </dgm:t>
    </dgm:pt>
    <dgm:pt modelId="{04E62E32-E4D1-41AB-B348-C28367C73EC6}" type="pres">
      <dgm:prSet presAssocID="{FDACC1E9-648A-4DEA-B025-C8EA11F6D7D8}" presName="connTx" presStyleLbl="parChTrans1D3" presStyleIdx="7" presStyleCnt="12"/>
      <dgm:spPr/>
      <dgm:t>
        <a:bodyPr/>
        <a:lstStyle/>
        <a:p>
          <a:endParaRPr lang="pl-PL"/>
        </a:p>
      </dgm:t>
    </dgm:pt>
    <dgm:pt modelId="{25B5F5FC-E53D-4E31-80A7-E36CC8C52891}" type="pres">
      <dgm:prSet presAssocID="{E625206B-B0CB-483F-A67D-6BDF89145FDF}" presName="Name30" presStyleCnt="0"/>
      <dgm:spPr/>
    </dgm:pt>
    <dgm:pt modelId="{55D974F7-9084-4D59-B248-A5924448C63D}" type="pres">
      <dgm:prSet presAssocID="{E625206B-B0CB-483F-A67D-6BDF89145FDF}" presName="level2Shape" presStyleLbl="node3" presStyleIdx="7" presStyleCnt="12"/>
      <dgm:spPr/>
      <dgm:t>
        <a:bodyPr/>
        <a:lstStyle/>
        <a:p>
          <a:endParaRPr lang="pl-PL"/>
        </a:p>
      </dgm:t>
    </dgm:pt>
    <dgm:pt modelId="{CDFA9C68-B9C7-4CEC-8BA6-CB20DD3755E1}" type="pres">
      <dgm:prSet presAssocID="{E625206B-B0CB-483F-A67D-6BDF89145FDF}" presName="hierChild3" presStyleCnt="0"/>
      <dgm:spPr/>
    </dgm:pt>
    <dgm:pt modelId="{11407536-C0AC-4A1A-A1AD-960615058A1A}" type="pres">
      <dgm:prSet presAssocID="{C606EF05-E70D-485A-9A54-C326077D420A}" presName="Name25" presStyleLbl="parChTrans1D3" presStyleIdx="8" presStyleCnt="12"/>
      <dgm:spPr/>
      <dgm:t>
        <a:bodyPr/>
        <a:lstStyle/>
        <a:p>
          <a:endParaRPr lang="pl-PL"/>
        </a:p>
      </dgm:t>
    </dgm:pt>
    <dgm:pt modelId="{69DC2BCE-D6A2-4807-9FC0-75C35E335EFD}" type="pres">
      <dgm:prSet presAssocID="{C606EF05-E70D-485A-9A54-C326077D420A}" presName="connTx" presStyleLbl="parChTrans1D3" presStyleIdx="8" presStyleCnt="12"/>
      <dgm:spPr/>
      <dgm:t>
        <a:bodyPr/>
        <a:lstStyle/>
        <a:p>
          <a:endParaRPr lang="pl-PL"/>
        </a:p>
      </dgm:t>
    </dgm:pt>
    <dgm:pt modelId="{BA69088D-E366-44CC-88EF-E28983F3ADEE}" type="pres">
      <dgm:prSet presAssocID="{F90EAB4A-03F0-4821-A72B-B0C08CF2F828}" presName="Name30" presStyleCnt="0"/>
      <dgm:spPr/>
    </dgm:pt>
    <dgm:pt modelId="{A8E7B3E7-1283-4A81-BFF9-2A007C568727}" type="pres">
      <dgm:prSet presAssocID="{F90EAB4A-03F0-4821-A72B-B0C08CF2F828}" presName="level2Shape" presStyleLbl="node3" presStyleIdx="8" presStyleCnt="12"/>
      <dgm:spPr/>
      <dgm:t>
        <a:bodyPr/>
        <a:lstStyle/>
        <a:p>
          <a:endParaRPr lang="pl-PL"/>
        </a:p>
      </dgm:t>
    </dgm:pt>
    <dgm:pt modelId="{18750893-19BD-4C03-9B12-621FE6B45608}" type="pres">
      <dgm:prSet presAssocID="{F90EAB4A-03F0-4821-A72B-B0C08CF2F828}" presName="hierChild3" presStyleCnt="0"/>
      <dgm:spPr/>
    </dgm:pt>
    <dgm:pt modelId="{C7C83EC3-5DB7-454A-AA4B-612E147C8DB0}" type="pres">
      <dgm:prSet presAssocID="{195E6C01-5661-4490-928B-173602F5C749}" presName="Name25" presStyleLbl="parChTrans1D3" presStyleIdx="9" presStyleCnt="12"/>
      <dgm:spPr/>
      <dgm:t>
        <a:bodyPr/>
        <a:lstStyle/>
        <a:p>
          <a:endParaRPr lang="pl-PL"/>
        </a:p>
      </dgm:t>
    </dgm:pt>
    <dgm:pt modelId="{41432B3E-BB30-45B9-8C64-6D86FE80717C}" type="pres">
      <dgm:prSet presAssocID="{195E6C01-5661-4490-928B-173602F5C749}" presName="connTx" presStyleLbl="parChTrans1D3" presStyleIdx="9" presStyleCnt="12"/>
      <dgm:spPr/>
      <dgm:t>
        <a:bodyPr/>
        <a:lstStyle/>
        <a:p>
          <a:endParaRPr lang="pl-PL"/>
        </a:p>
      </dgm:t>
    </dgm:pt>
    <dgm:pt modelId="{E0C5ED0D-9619-4C97-80A5-3D2C7F895A55}" type="pres">
      <dgm:prSet presAssocID="{A4593158-4E93-464B-9B94-145F3FA59BEA}" presName="Name30" presStyleCnt="0"/>
      <dgm:spPr/>
    </dgm:pt>
    <dgm:pt modelId="{D2F58784-3C52-4F75-A86A-2F6102D615A6}" type="pres">
      <dgm:prSet presAssocID="{A4593158-4E93-464B-9B94-145F3FA59BEA}" presName="level2Shape" presStyleLbl="node3" presStyleIdx="9" presStyleCnt="12"/>
      <dgm:spPr/>
      <dgm:t>
        <a:bodyPr/>
        <a:lstStyle/>
        <a:p>
          <a:endParaRPr lang="pl-PL"/>
        </a:p>
      </dgm:t>
    </dgm:pt>
    <dgm:pt modelId="{2D50419F-7DDE-42EF-86AA-78A90583FE0A}" type="pres">
      <dgm:prSet presAssocID="{A4593158-4E93-464B-9B94-145F3FA59BEA}" presName="hierChild3" presStyleCnt="0"/>
      <dgm:spPr/>
    </dgm:pt>
    <dgm:pt modelId="{CF8E27C1-8818-4E1E-B4B2-03375BA10A9D}" type="pres">
      <dgm:prSet presAssocID="{E3A516BD-D017-4C23-8C1C-6BDFF7583680}" presName="Name25" presStyleLbl="parChTrans1D3" presStyleIdx="10" presStyleCnt="12"/>
      <dgm:spPr/>
      <dgm:t>
        <a:bodyPr/>
        <a:lstStyle/>
        <a:p>
          <a:endParaRPr lang="pl-PL"/>
        </a:p>
      </dgm:t>
    </dgm:pt>
    <dgm:pt modelId="{62CB829E-F554-4F18-B7FF-FA8CA01E05BC}" type="pres">
      <dgm:prSet presAssocID="{E3A516BD-D017-4C23-8C1C-6BDFF7583680}" presName="connTx" presStyleLbl="parChTrans1D3" presStyleIdx="10" presStyleCnt="12"/>
      <dgm:spPr/>
      <dgm:t>
        <a:bodyPr/>
        <a:lstStyle/>
        <a:p>
          <a:endParaRPr lang="pl-PL"/>
        </a:p>
      </dgm:t>
    </dgm:pt>
    <dgm:pt modelId="{7EBAE8FD-364B-4915-8E88-8D1C30E89008}" type="pres">
      <dgm:prSet presAssocID="{F4D83C78-6DAF-4D81-A566-159B57EC75BB}" presName="Name30" presStyleCnt="0"/>
      <dgm:spPr/>
    </dgm:pt>
    <dgm:pt modelId="{57196307-306C-424B-A6D1-AAD75B8DBE52}" type="pres">
      <dgm:prSet presAssocID="{F4D83C78-6DAF-4D81-A566-159B57EC75BB}" presName="level2Shape" presStyleLbl="node3" presStyleIdx="10" presStyleCnt="12"/>
      <dgm:spPr/>
      <dgm:t>
        <a:bodyPr/>
        <a:lstStyle/>
        <a:p>
          <a:endParaRPr lang="pl-PL"/>
        </a:p>
      </dgm:t>
    </dgm:pt>
    <dgm:pt modelId="{4AB0FAF9-ED7D-4801-BD5B-E319ADB39A84}" type="pres">
      <dgm:prSet presAssocID="{F4D83C78-6DAF-4D81-A566-159B57EC75BB}" presName="hierChild3" presStyleCnt="0"/>
      <dgm:spPr/>
    </dgm:pt>
    <dgm:pt modelId="{FD6BE12A-0FC0-47DF-85F2-C1A01CE535AB}" type="pres">
      <dgm:prSet presAssocID="{1E756BCE-232B-4F84-ADC0-845FAE1BFA1A}" presName="Name25" presStyleLbl="parChTrans1D2" presStyleIdx="3" presStyleCnt="4"/>
      <dgm:spPr/>
      <dgm:t>
        <a:bodyPr/>
        <a:lstStyle/>
        <a:p>
          <a:endParaRPr lang="pl-PL"/>
        </a:p>
      </dgm:t>
    </dgm:pt>
    <dgm:pt modelId="{E2A12D70-F5D2-44E9-A439-41F5DF2B5711}" type="pres">
      <dgm:prSet presAssocID="{1E756BCE-232B-4F84-ADC0-845FAE1BFA1A}" presName="connTx" presStyleLbl="parChTrans1D2" presStyleIdx="3" presStyleCnt="4"/>
      <dgm:spPr/>
      <dgm:t>
        <a:bodyPr/>
        <a:lstStyle/>
        <a:p>
          <a:endParaRPr lang="pl-PL"/>
        </a:p>
      </dgm:t>
    </dgm:pt>
    <dgm:pt modelId="{79A27CCF-CCCD-4E99-AE46-B85C08573DA7}" type="pres">
      <dgm:prSet presAssocID="{C6CCB642-DFC1-46A5-B365-563583E7A444}" presName="Name30" presStyleCnt="0"/>
      <dgm:spPr/>
    </dgm:pt>
    <dgm:pt modelId="{D0C77EE3-D07B-4B35-9556-1F5F2BC050B9}" type="pres">
      <dgm:prSet presAssocID="{C6CCB642-DFC1-46A5-B365-563583E7A444}" presName="level2Shape" presStyleLbl="node2" presStyleIdx="3" presStyleCnt="4"/>
      <dgm:spPr/>
      <dgm:t>
        <a:bodyPr/>
        <a:lstStyle/>
        <a:p>
          <a:endParaRPr lang="pl-PL"/>
        </a:p>
      </dgm:t>
    </dgm:pt>
    <dgm:pt modelId="{E0CBAE56-DC45-4C5B-9ECD-B321716FD6F7}" type="pres">
      <dgm:prSet presAssocID="{C6CCB642-DFC1-46A5-B365-563583E7A444}" presName="hierChild3" presStyleCnt="0"/>
      <dgm:spPr/>
    </dgm:pt>
    <dgm:pt modelId="{928C4AC9-E26D-48F9-B678-EF54477BBA6D}" type="pres">
      <dgm:prSet presAssocID="{AD8E040E-D5F5-4C65-9055-8FC12EF857B3}" presName="Name25" presStyleLbl="parChTrans1D3" presStyleIdx="11" presStyleCnt="12"/>
      <dgm:spPr/>
      <dgm:t>
        <a:bodyPr/>
        <a:lstStyle/>
        <a:p>
          <a:endParaRPr lang="pl-PL"/>
        </a:p>
      </dgm:t>
    </dgm:pt>
    <dgm:pt modelId="{E28E8A08-EE51-4E6F-BD9C-A0B7E48E7E86}" type="pres">
      <dgm:prSet presAssocID="{AD8E040E-D5F5-4C65-9055-8FC12EF857B3}" presName="connTx" presStyleLbl="parChTrans1D3" presStyleIdx="11" presStyleCnt="12"/>
      <dgm:spPr/>
      <dgm:t>
        <a:bodyPr/>
        <a:lstStyle/>
        <a:p>
          <a:endParaRPr lang="pl-PL"/>
        </a:p>
      </dgm:t>
    </dgm:pt>
    <dgm:pt modelId="{3E5DF414-B4AD-41FD-971F-1B71A44CB953}" type="pres">
      <dgm:prSet presAssocID="{74360C87-56E6-4750-AE55-26364542D2C2}" presName="Name30" presStyleCnt="0"/>
      <dgm:spPr/>
    </dgm:pt>
    <dgm:pt modelId="{C421A0ED-E626-47D3-BB66-1CDE73C922BF}" type="pres">
      <dgm:prSet presAssocID="{74360C87-56E6-4750-AE55-26364542D2C2}" presName="level2Shape" presStyleLbl="node3" presStyleIdx="11" presStyleCnt="12"/>
      <dgm:spPr/>
      <dgm:t>
        <a:bodyPr/>
        <a:lstStyle/>
        <a:p>
          <a:endParaRPr lang="pl-PL"/>
        </a:p>
      </dgm:t>
    </dgm:pt>
    <dgm:pt modelId="{27E5222C-53A0-453C-AE0A-76519CC8173B}" type="pres">
      <dgm:prSet presAssocID="{74360C87-56E6-4750-AE55-26364542D2C2}" presName="hierChild3" presStyleCnt="0"/>
      <dgm:spPr/>
    </dgm:pt>
    <dgm:pt modelId="{01876637-66E6-4F90-902E-07F8C89AC4BD}" type="pres">
      <dgm:prSet presAssocID="{5D8B475C-F7A7-4D32-9815-3C1C4092FAF8}" presName="bgShapesFlow" presStyleCnt="0"/>
      <dgm:spPr/>
    </dgm:pt>
    <dgm:pt modelId="{15E6E7F7-F409-4881-AF93-768A8EBFF312}" type="pres">
      <dgm:prSet presAssocID="{16805A67-B2EE-44F5-8D46-960A2B6B86ED}" presName="rectComp" presStyleCnt="0"/>
      <dgm:spPr/>
    </dgm:pt>
    <dgm:pt modelId="{1715AC4D-B9E6-4770-AEF6-47D58C8B6D48}" type="pres">
      <dgm:prSet presAssocID="{16805A67-B2EE-44F5-8D46-960A2B6B86ED}" presName="bgRect" presStyleLbl="bgShp" presStyleIdx="0" presStyleCnt="3"/>
      <dgm:spPr/>
      <dgm:t>
        <a:bodyPr/>
        <a:lstStyle/>
        <a:p>
          <a:endParaRPr lang="pl-PL"/>
        </a:p>
      </dgm:t>
    </dgm:pt>
    <dgm:pt modelId="{34F55D4B-59EC-463B-8D37-75B2004C60E8}" type="pres">
      <dgm:prSet presAssocID="{16805A67-B2EE-44F5-8D46-960A2B6B86ED}" presName="bgRectTx" presStyleLbl="bgShp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38883FA-8359-41AA-96D9-E47B4D7A8C6D}" type="pres">
      <dgm:prSet presAssocID="{16805A67-B2EE-44F5-8D46-960A2B6B86ED}" presName="spComp" presStyleCnt="0"/>
      <dgm:spPr/>
    </dgm:pt>
    <dgm:pt modelId="{652F5D02-5F1D-4EA7-AFAC-16669121C0D9}" type="pres">
      <dgm:prSet presAssocID="{16805A67-B2EE-44F5-8D46-960A2B6B86ED}" presName="hSp" presStyleCnt="0"/>
      <dgm:spPr/>
    </dgm:pt>
    <dgm:pt modelId="{EA25893F-BA6D-4935-B60E-8004B9EDC1DE}" type="pres">
      <dgm:prSet presAssocID="{638F2139-5449-479D-857E-67D6447EF436}" presName="rectComp" presStyleCnt="0"/>
      <dgm:spPr/>
    </dgm:pt>
    <dgm:pt modelId="{B3523992-51CC-4BD2-968A-F4F6ED4550E0}" type="pres">
      <dgm:prSet presAssocID="{638F2139-5449-479D-857E-67D6447EF436}" presName="bgRect" presStyleLbl="bgShp" presStyleIdx="1" presStyleCnt="3"/>
      <dgm:spPr/>
      <dgm:t>
        <a:bodyPr/>
        <a:lstStyle/>
        <a:p>
          <a:endParaRPr lang="pl-PL"/>
        </a:p>
      </dgm:t>
    </dgm:pt>
    <dgm:pt modelId="{0B9CE664-9A34-4B0D-B943-223BBD92969B}" type="pres">
      <dgm:prSet presAssocID="{638F2139-5449-479D-857E-67D6447EF436}" presName="bgRectTx" presStyleLbl="bgShp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4D3DDD8E-5CD5-47B3-9F76-2E167A48699B}" type="pres">
      <dgm:prSet presAssocID="{638F2139-5449-479D-857E-67D6447EF436}" presName="spComp" presStyleCnt="0"/>
      <dgm:spPr/>
    </dgm:pt>
    <dgm:pt modelId="{C52346AD-CCED-4AFD-8566-5F522C031B1C}" type="pres">
      <dgm:prSet presAssocID="{638F2139-5449-479D-857E-67D6447EF436}" presName="hSp" presStyleCnt="0"/>
      <dgm:spPr/>
    </dgm:pt>
    <dgm:pt modelId="{3B8760CB-0432-4B47-89E6-EB9E8FF67FEE}" type="pres">
      <dgm:prSet presAssocID="{95C7EE55-A266-41FA-B9DF-BF51966F952B}" presName="rectComp" presStyleCnt="0"/>
      <dgm:spPr/>
    </dgm:pt>
    <dgm:pt modelId="{FA8A7B33-8930-40A0-965B-8C20D4626BFA}" type="pres">
      <dgm:prSet presAssocID="{95C7EE55-A266-41FA-B9DF-BF51966F952B}" presName="bgRect" presStyleLbl="bgShp" presStyleIdx="2" presStyleCnt="3"/>
      <dgm:spPr/>
      <dgm:t>
        <a:bodyPr/>
        <a:lstStyle/>
        <a:p>
          <a:endParaRPr lang="pl-PL"/>
        </a:p>
      </dgm:t>
    </dgm:pt>
    <dgm:pt modelId="{B3480BC8-E579-4CF1-BC43-81EDE2960E92}" type="pres">
      <dgm:prSet presAssocID="{95C7EE55-A266-41FA-B9DF-BF51966F952B}" presName="bgRectTx" presStyleLbl="bgShp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</dgm:ptLst>
  <dgm:cxnLst>
    <dgm:cxn modelId="{89A1C8ED-1146-4BD2-9D3A-248A62B9E3D4}" type="presOf" srcId="{AD8E040E-D5F5-4C65-9055-8FC12EF857B3}" destId="{928C4AC9-E26D-48F9-B678-EF54477BBA6D}" srcOrd="0" destOrd="0" presId="urn:microsoft.com/office/officeart/2005/8/layout/hierarchy5"/>
    <dgm:cxn modelId="{488CC97B-7949-4141-9E69-72321D7D2057}" type="presOf" srcId="{7FCBF531-B1A2-4277-9242-E040348D4273}" destId="{C60701FE-EAA9-42DC-92DF-3701DDD82142}" srcOrd="0" destOrd="0" presId="urn:microsoft.com/office/officeart/2005/8/layout/hierarchy5"/>
    <dgm:cxn modelId="{572EBD2A-9631-4230-A7CA-8EFC0A7644EB}" type="presOf" srcId="{A4593158-4E93-464B-9B94-145F3FA59BEA}" destId="{D2F58784-3C52-4F75-A86A-2F6102D615A6}" srcOrd="0" destOrd="0" presId="urn:microsoft.com/office/officeart/2005/8/layout/hierarchy5"/>
    <dgm:cxn modelId="{2E601B19-1217-4C6B-8E1A-E550A286E6E3}" srcId="{C6CCB642-DFC1-46A5-B365-563583E7A444}" destId="{74360C87-56E6-4750-AE55-26364542D2C2}" srcOrd="0" destOrd="0" parTransId="{AD8E040E-D5F5-4C65-9055-8FC12EF857B3}" sibTransId="{0B975193-8EE0-4EE7-AE46-2C8DB4D4F3E1}"/>
    <dgm:cxn modelId="{01B087E7-397D-411F-AB39-2D8B9A9B2CB1}" type="presOf" srcId="{336D76D5-B46C-4AE7-81E8-13C74780BD07}" destId="{ADD70E4B-BB6A-4128-939B-3F580E772583}" srcOrd="1" destOrd="0" presId="urn:microsoft.com/office/officeart/2005/8/layout/hierarchy5"/>
    <dgm:cxn modelId="{2A6BBF9E-BFD1-4E59-A5F2-74F764D71B66}" srcId="{4186EEB1-8E20-48F6-9E04-269C11D70FEC}" destId="{A4593158-4E93-464B-9B94-145F3FA59BEA}" srcOrd="2" destOrd="0" parTransId="{195E6C01-5661-4490-928B-173602F5C749}" sibTransId="{0BDD2A62-6CA1-4873-9E3F-DBD95CE87E25}"/>
    <dgm:cxn modelId="{CAF02AD0-BA68-4401-907D-13CD09A91240}" type="presOf" srcId="{4D0306E3-0EDA-4E98-A149-A3B9F8423552}" destId="{A764F464-DF7B-48A1-9173-75CBCBE46BB0}" srcOrd="0" destOrd="0" presId="urn:microsoft.com/office/officeart/2005/8/layout/hierarchy5"/>
    <dgm:cxn modelId="{17EF2956-76CC-46FD-9522-A4F5CE15BC16}" type="presOf" srcId="{E3A516BD-D017-4C23-8C1C-6BDFF7583680}" destId="{CF8E27C1-8818-4E1E-B4B2-03375BA10A9D}" srcOrd="0" destOrd="0" presId="urn:microsoft.com/office/officeart/2005/8/layout/hierarchy5"/>
    <dgm:cxn modelId="{839FE45F-BE9A-4C43-B30E-173F68E63225}" srcId="{4186EEB1-8E20-48F6-9E04-269C11D70FEC}" destId="{F4D83C78-6DAF-4D81-A566-159B57EC75BB}" srcOrd="3" destOrd="0" parTransId="{E3A516BD-D017-4C23-8C1C-6BDFF7583680}" sibTransId="{F7B08973-106A-441F-90B9-C3E2C17325DA}"/>
    <dgm:cxn modelId="{5CF18E17-4D68-4610-9561-42BB7C088E2B}" type="presOf" srcId="{2BB3D41E-F4B2-4B73-ABF1-93566730D09C}" destId="{495023E4-B4E1-4AC2-807E-B118C1F631BF}" srcOrd="0" destOrd="0" presId="urn:microsoft.com/office/officeart/2005/8/layout/hierarchy5"/>
    <dgm:cxn modelId="{A1B7A603-0537-4C5E-AD04-FED1EAAE1C35}" type="presOf" srcId="{EB699047-750E-43FE-8081-1616A73E52B2}" destId="{1155A403-B548-4D35-8A36-86D841BAC07C}" srcOrd="0" destOrd="0" presId="urn:microsoft.com/office/officeart/2005/8/layout/hierarchy5"/>
    <dgm:cxn modelId="{6A0C69EC-94BF-4114-B353-2C748DFBDFC6}" srcId="{4D0306E3-0EDA-4E98-A149-A3B9F8423552}" destId="{C3E59BDE-DE4D-4838-BBFA-E94F60B4B7E6}" srcOrd="1" destOrd="0" parTransId="{6BBF121D-8D75-4D43-A1B3-38BF822AD185}" sibTransId="{6E6A6F61-CD92-4826-925A-6811C5E65072}"/>
    <dgm:cxn modelId="{622D2C7D-C3EB-47DA-A111-E0E8570ED2BB}" type="presOf" srcId="{E25884B6-90EF-4788-BD4E-026A7F083F09}" destId="{38AD1EFE-3049-4CAA-8445-08666C190069}" srcOrd="0" destOrd="0" presId="urn:microsoft.com/office/officeart/2005/8/layout/hierarchy5"/>
    <dgm:cxn modelId="{7F253D58-EA2E-4A2F-9019-0F25485137F2}" type="presOf" srcId="{FDACC1E9-648A-4DEA-B025-C8EA11F6D7D8}" destId="{04E62E32-E4D1-41AB-B348-C28367C73EC6}" srcOrd="1" destOrd="0" presId="urn:microsoft.com/office/officeart/2005/8/layout/hierarchy5"/>
    <dgm:cxn modelId="{88B6AB70-0DD2-4BC2-BF74-DD68A3DF45E2}" type="presOf" srcId="{EB699047-750E-43FE-8081-1616A73E52B2}" destId="{11DB4D8C-0A84-40FF-96F3-E2359A65418A}" srcOrd="1" destOrd="0" presId="urn:microsoft.com/office/officeart/2005/8/layout/hierarchy5"/>
    <dgm:cxn modelId="{453C9016-D827-46E7-AEA2-07C36AF98AD2}" type="presOf" srcId="{37780F0D-B84F-41B2-8EDA-39E690DD9C3B}" destId="{C8B6A7BD-EB0F-4017-8A4B-C03FB4F0908A}" srcOrd="1" destOrd="0" presId="urn:microsoft.com/office/officeart/2005/8/layout/hierarchy5"/>
    <dgm:cxn modelId="{B5DA045F-4DBE-4B36-9AF7-8BF4CA655FD6}" srcId="{5D8B475C-F7A7-4D32-9815-3C1C4092FAF8}" destId="{6AE042E4-9995-4E8D-B6A8-5BC0D6C7E70D}" srcOrd="0" destOrd="0" parTransId="{27B1F810-2A70-4810-A0B2-760BDB7658FC}" sibTransId="{C99852F3-8F9C-4693-B7AD-FFD7DDAFD2E3}"/>
    <dgm:cxn modelId="{ABF389F7-D378-4F58-A0C7-EDBBDE881805}" srcId="{6AE042E4-9995-4E8D-B6A8-5BC0D6C7E70D}" destId="{4D0306E3-0EDA-4E98-A149-A3B9F8423552}" srcOrd="0" destOrd="0" parTransId="{E25884B6-90EF-4788-BD4E-026A7F083F09}" sibTransId="{B4F1D8ED-089A-4987-AD04-EED5103336D8}"/>
    <dgm:cxn modelId="{AD43B995-4E13-475C-8B80-873384636333}" type="presOf" srcId="{7CC40C39-29B3-432A-B74A-17C36137D3B0}" destId="{72181D4C-E547-4873-9D19-0F10509E1CF9}" srcOrd="0" destOrd="0" presId="urn:microsoft.com/office/officeart/2005/8/layout/hierarchy5"/>
    <dgm:cxn modelId="{C01795B1-8930-4B04-9A32-DDB7E55A7B02}" srcId="{4D0306E3-0EDA-4E98-A149-A3B9F8423552}" destId="{C914FF96-AF82-425F-8967-C9B4E7BDC339}" srcOrd="0" destOrd="0" parTransId="{8DDFB1DC-DA5A-4936-9E78-512EB25098AB}" sibTransId="{AD4DEFF2-E8CD-4EEF-9A9A-9F673255B593}"/>
    <dgm:cxn modelId="{6D69FD09-B76F-4B5A-8E02-1EFC17B21D99}" type="presOf" srcId="{FDACC1E9-648A-4DEA-B025-C8EA11F6D7D8}" destId="{FB206D79-99E7-424C-86A0-2A62EBF1A3A8}" srcOrd="0" destOrd="0" presId="urn:microsoft.com/office/officeart/2005/8/layout/hierarchy5"/>
    <dgm:cxn modelId="{3FF4AAFF-F5C3-41CA-BB59-E81FDA714F8E}" srcId="{1BA33189-EB54-4454-8CBB-B2E27CE88C3D}" destId="{1DCFA617-D92A-4F13-A984-43B5BE5FE122}" srcOrd="1" destOrd="0" parTransId="{37780F0D-B84F-41B2-8EDA-39E690DD9C3B}" sibTransId="{F78B111E-971B-49B8-915D-1C38D601EBA9}"/>
    <dgm:cxn modelId="{9DDDB91C-AC20-41BA-880A-ED1E87EAB498}" type="presOf" srcId="{4186EEB1-8E20-48F6-9E04-269C11D70FEC}" destId="{D2FF972B-C96F-4AC3-A7CE-5877B9F8354C}" srcOrd="0" destOrd="0" presId="urn:microsoft.com/office/officeart/2005/8/layout/hierarchy5"/>
    <dgm:cxn modelId="{290C465A-A923-47A2-837B-6BC0CDF98DA1}" type="presOf" srcId="{E625206B-B0CB-483F-A67D-6BDF89145FDF}" destId="{55D974F7-9084-4D59-B248-A5924448C63D}" srcOrd="0" destOrd="0" presId="urn:microsoft.com/office/officeart/2005/8/layout/hierarchy5"/>
    <dgm:cxn modelId="{B4F77292-EF33-4560-8EF6-B616C41E1853}" type="presOf" srcId="{74360C87-56E6-4750-AE55-26364542D2C2}" destId="{C421A0ED-E626-47D3-BB66-1CDE73C922BF}" srcOrd="0" destOrd="0" presId="urn:microsoft.com/office/officeart/2005/8/layout/hierarchy5"/>
    <dgm:cxn modelId="{F79FE883-3EA9-465F-AD9B-FC2FEBDAF019}" type="presOf" srcId="{8DDFB1DC-DA5A-4936-9E78-512EB25098AB}" destId="{52A3892A-F5AC-4E28-BC78-9D97974CA93B}" srcOrd="1" destOrd="0" presId="urn:microsoft.com/office/officeart/2005/8/layout/hierarchy5"/>
    <dgm:cxn modelId="{CFDB18D7-1F69-40D5-8059-90A0BD482323}" type="presOf" srcId="{37780F0D-B84F-41B2-8EDA-39E690DD9C3B}" destId="{561159BA-18E8-4511-9D0B-D3BFA32B5FC4}" srcOrd="0" destOrd="0" presId="urn:microsoft.com/office/officeart/2005/8/layout/hierarchy5"/>
    <dgm:cxn modelId="{A9507AE2-C569-49F6-A88C-912E36CB4D35}" srcId="{4186EEB1-8E20-48F6-9E04-269C11D70FEC}" destId="{F90EAB4A-03F0-4821-A72B-B0C08CF2F828}" srcOrd="1" destOrd="0" parTransId="{C606EF05-E70D-485A-9A54-C326077D420A}" sibTransId="{D118FEA8-DCE7-4ED5-A7D7-CA561D001F00}"/>
    <dgm:cxn modelId="{5639ABE0-095D-4D6F-906A-E4595332D580}" type="presOf" srcId="{6BBF121D-8D75-4D43-A1B3-38BF822AD185}" destId="{5080BC8A-7DCC-410E-8264-C60DFA435433}" srcOrd="0" destOrd="0" presId="urn:microsoft.com/office/officeart/2005/8/layout/hierarchy5"/>
    <dgm:cxn modelId="{8E56025E-BC17-462C-80A3-56238BDB67F9}" srcId="{1BA33189-EB54-4454-8CBB-B2E27CE88C3D}" destId="{E1E19F84-1778-4E85-8AA9-CD5DDB957AE9}" srcOrd="4" destOrd="0" parTransId="{EB699047-750E-43FE-8081-1616A73E52B2}" sibTransId="{69A541DE-495C-48D8-AE5A-CE141DABF1D5}"/>
    <dgm:cxn modelId="{1A90211F-4F9D-442B-9E5D-2BC3152E86FA}" type="presOf" srcId="{5D8B475C-F7A7-4D32-9815-3C1C4092FAF8}" destId="{B388D6A1-7407-42F3-86C3-38FCA7BC2E18}" srcOrd="0" destOrd="0" presId="urn:microsoft.com/office/officeart/2005/8/layout/hierarchy5"/>
    <dgm:cxn modelId="{D4FBBD79-FBB1-4DA2-B656-230355FDCA16}" srcId="{5D8B475C-F7A7-4D32-9815-3C1C4092FAF8}" destId="{95C7EE55-A266-41FA-B9DF-BF51966F952B}" srcOrd="3" destOrd="0" parTransId="{C946F94C-4EFB-47E1-AE0B-D586D13C5361}" sibTransId="{0B22C106-9423-4850-A82C-1FF4FDF0C8C6}"/>
    <dgm:cxn modelId="{3F321069-D650-4DF7-803C-FD65E7552607}" type="presOf" srcId="{336D76D5-B46C-4AE7-81E8-13C74780BD07}" destId="{8FB74AB8-2FC2-4994-BAF5-B6FDEA5C36DC}" srcOrd="0" destOrd="0" presId="urn:microsoft.com/office/officeart/2005/8/layout/hierarchy5"/>
    <dgm:cxn modelId="{68E20E45-CA90-4869-8662-651B88A00FF6}" type="presOf" srcId="{108E9DA9-ABDB-47A4-A311-F2CF80100618}" destId="{F4C1290D-7968-4C29-A78C-53B1FE6578D2}" srcOrd="0" destOrd="0" presId="urn:microsoft.com/office/officeart/2005/8/layout/hierarchy5"/>
    <dgm:cxn modelId="{D9CA1516-2044-4664-BB2F-9E0B31238EA3}" type="presOf" srcId="{AD8E040E-D5F5-4C65-9055-8FC12EF857B3}" destId="{E28E8A08-EE51-4E6F-BD9C-A0B7E48E7E86}" srcOrd="1" destOrd="0" presId="urn:microsoft.com/office/officeart/2005/8/layout/hierarchy5"/>
    <dgm:cxn modelId="{20215729-6D39-4159-85AD-52230D17E36B}" type="presOf" srcId="{C6CCB642-DFC1-46A5-B365-563583E7A444}" destId="{D0C77EE3-D07B-4B35-9556-1F5F2BC050B9}" srcOrd="0" destOrd="0" presId="urn:microsoft.com/office/officeart/2005/8/layout/hierarchy5"/>
    <dgm:cxn modelId="{B24C8100-166D-43BC-9298-B4D844C96C58}" srcId="{1BA33189-EB54-4454-8CBB-B2E27CE88C3D}" destId="{108E9DA9-ABDB-47A4-A311-F2CF80100618}" srcOrd="2" destOrd="0" parTransId="{066C5C60-3B4F-4EFD-972F-1C9E32C32030}" sibTransId="{B0FF6C85-2981-459E-94B9-A4F4570D46CC}"/>
    <dgm:cxn modelId="{F3D2D6DC-B00E-4E46-A865-4107C00553D5}" type="presOf" srcId="{5189739F-0414-47AC-A601-FE373464FE0E}" destId="{ACFA1DEA-01B8-4AB8-B877-58174857D8C7}" srcOrd="0" destOrd="0" presId="urn:microsoft.com/office/officeart/2005/8/layout/hierarchy5"/>
    <dgm:cxn modelId="{FF61AE56-1820-45E8-BEAE-55BBF4896924}" srcId="{6AE042E4-9995-4E8D-B6A8-5BC0D6C7E70D}" destId="{4186EEB1-8E20-48F6-9E04-269C11D70FEC}" srcOrd="2" destOrd="0" parTransId="{7FCBF531-B1A2-4277-9242-E040348D4273}" sibTransId="{32F677D3-1DFE-45A8-86B9-026646A4C6AF}"/>
    <dgm:cxn modelId="{097DC4F0-BD4F-43CD-B6DD-8A70BD866C88}" type="presOf" srcId="{C914FF96-AF82-425F-8967-C9B4E7BDC339}" destId="{724CD7D2-F0F1-45F2-83E4-95A422F3A0A2}" srcOrd="0" destOrd="0" presId="urn:microsoft.com/office/officeart/2005/8/layout/hierarchy5"/>
    <dgm:cxn modelId="{D9A6044F-C486-4DED-BE59-06975E3F6BCD}" type="presOf" srcId="{638F2139-5449-479D-857E-67D6447EF436}" destId="{0B9CE664-9A34-4B0D-B943-223BBD92969B}" srcOrd="1" destOrd="0" presId="urn:microsoft.com/office/officeart/2005/8/layout/hierarchy5"/>
    <dgm:cxn modelId="{6BF20FA0-8EF2-4317-903C-78C512644B51}" type="presOf" srcId="{E25884B6-90EF-4788-BD4E-026A7F083F09}" destId="{6AE959E6-079D-4B62-8A0D-B57F18517427}" srcOrd="1" destOrd="0" presId="urn:microsoft.com/office/officeart/2005/8/layout/hierarchy5"/>
    <dgm:cxn modelId="{78736E69-7EEA-44BA-9460-E9167A5D8E53}" srcId="{4186EEB1-8E20-48F6-9E04-269C11D70FEC}" destId="{E625206B-B0CB-483F-A67D-6BDF89145FDF}" srcOrd="0" destOrd="0" parTransId="{FDACC1E9-648A-4DEA-B025-C8EA11F6D7D8}" sibTransId="{E87230F9-B628-4D41-AE72-48B70CB585C8}"/>
    <dgm:cxn modelId="{7E240D41-EBDF-4BF1-A0B1-523EA0BCC850}" type="presOf" srcId="{95C7EE55-A266-41FA-B9DF-BF51966F952B}" destId="{FA8A7B33-8930-40A0-965B-8C20D4626BFA}" srcOrd="0" destOrd="0" presId="urn:microsoft.com/office/officeart/2005/8/layout/hierarchy5"/>
    <dgm:cxn modelId="{BAD3093A-2E3C-4359-A62E-A2344E69C585}" srcId="{6AE042E4-9995-4E8D-B6A8-5BC0D6C7E70D}" destId="{C6CCB642-DFC1-46A5-B365-563583E7A444}" srcOrd="3" destOrd="0" parTransId="{1E756BCE-232B-4F84-ADC0-845FAE1BFA1A}" sibTransId="{8FE84358-7C27-445B-857E-22A321302343}"/>
    <dgm:cxn modelId="{97A5A1F8-79EC-4F75-B523-C8C2C4DD8436}" type="presOf" srcId="{1E756BCE-232B-4F84-ADC0-845FAE1BFA1A}" destId="{E2A12D70-F5D2-44E9-A439-41F5DF2B5711}" srcOrd="1" destOrd="0" presId="urn:microsoft.com/office/officeart/2005/8/layout/hierarchy5"/>
    <dgm:cxn modelId="{6AC41D0B-D15A-4982-87C9-C7D367FB5352}" srcId="{1BA33189-EB54-4454-8CBB-B2E27CE88C3D}" destId="{2BB3D41E-F4B2-4B73-ABF1-93566730D09C}" srcOrd="0" destOrd="0" parTransId="{336D76D5-B46C-4AE7-81E8-13C74780BD07}" sibTransId="{63676EE7-13EC-48D2-94F6-6432E0E46E70}"/>
    <dgm:cxn modelId="{53B40B59-84A2-4B1A-90AD-49AB6CB6505D}" type="presOf" srcId="{195E6C01-5661-4490-928B-173602F5C749}" destId="{41432B3E-BB30-45B9-8C64-6D86FE80717C}" srcOrd="1" destOrd="0" presId="urn:microsoft.com/office/officeart/2005/8/layout/hierarchy5"/>
    <dgm:cxn modelId="{35B4D36D-9820-424C-BBAE-98A85E93F41C}" type="presOf" srcId="{066C5C60-3B4F-4EFD-972F-1C9E32C32030}" destId="{9E3B68CE-4C0E-412D-AB1F-7CCEEA261721}" srcOrd="1" destOrd="0" presId="urn:microsoft.com/office/officeart/2005/8/layout/hierarchy5"/>
    <dgm:cxn modelId="{365A9363-930A-40BB-BC48-02D147EE5243}" type="presOf" srcId="{1DCFA617-D92A-4F13-A984-43B5BE5FE122}" destId="{507244DD-FA87-4483-AA3C-33F030632F50}" srcOrd="0" destOrd="0" presId="urn:microsoft.com/office/officeart/2005/8/layout/hierarchy5"/>
    <dgm:cxn modelId="{8D3DC94F-3C02-4025-B86F-9BC146EDF057}" type="presOf" srcId="{195E6C01-5661-4490-928B-173602F5C749}" destId="{C7C83EC3-5DB7-454A-AA4B-612E147C8DB0}" srcOrd="0" destOrd="0" presId="urn:microsoft.com/office/officeart/2005/8/layout/hierarchy5"/>
    <dgm:cxn modelId="{29018FFD-85A7-40A8-8D50-04AA2CFDDF80}" type="presOf" srcId="{6BBF121D-8D75-4D43-A1B3-38BF822AD185}" destId="{B753AD31-1A0D-4D33-84C6-5D96CFD2982C}" srcOrd="1" destOrd="0" presId="urn:microsoft.com/office/officeart/2005/8/layout/hierarchy5"/>
    <dgm:cxn modelId="{77F5E624-0793-485A-A141-790F19574BDA}" type="presOf" srcId="{95C7EE55-A266-41FA-B9DF-BF51966F952B}" destId="{B3480BC8-E579-4CF1-BC43-81EDE2960E92}" srcOrd="1" destOrd="0" presId="urn:microsoft.com/office/officeart/2005/8/layout/hierarchy5"/>
    <dgm:cxn modelId="{306A5C63-78D0-4B24-B02A-EEA4C7A2DC4F}" type="presOf" srcId="{638F2139-5449-479D-857E-67D6447EF436}" destId="{B3523992-51CC-4BD2-968A-F4F6ED4550E0}" srcOrd="0" destOrd="0" presId="urn:microsoft.com/office/officeart/2005/8/layout/hierarchy5"/>
    <dgm:cxn modelId="{E34A04B4-2D2B-4B2E-855C-9ACDAA809904}" type="presOf" srcId="{E3A516BD-D017-4C23-8C1C-6BDFF7583680}" destId="{62CB829E-F554-4F18-B7FF-FA8CA01E05BC}" srcOrd="1" destOrd="0" presId="urn:microsoft.com/office/officeart/2005/8/layout/hierarchy5"/>
    <dgm:cxn modelId="{DF39C708-707A-4948-8E1F-CECA104803E2}" srcId="{5D8B475C-F7A7-4D32-9815-3C1C4092FAF8}" destId="{638F2139-5449-479D-857E-67D6447EF436}" srcOrd="2" destOrd="0" parTransId="{B24B1795-26A8-46D5-A34D-C1043FB16B3A}" sibTransId="{B83F5018-626A-4524-A00E-8D9E5C60F765}"/>
    <dgm:cxn modelId="{3566E93F-B0F2-4B17-B573-24B27EAB367B}" type="presOf" srcId="{16805A67-B2EE-44F5-8D46-960A2B6B86ED}" destId="{34F55D4B-59EC-463B-8D37-75B2004C60E8}" srcOrd="1" destOrd="0" presId="urn:microsoft.com/office/officeart/2005/8/layout/hierarchy5"/>
    <dgm:cxn modelId="{793A05A7-1EB5-4A55-8D25-657368B37092}" type="presOf" srcId="{8DDFB1DC-DA5A-4936-9E78-512EB25098AB}" destId="{1A8FF7CA-4CFA-4EA7-9E72-55A8CF51EF0A}" srcOrd="0" destOrd="0" presId="urn:microsoft.com/office/officeart/2005/8/layout/hierarchy5"/>
    <dgm:cxn modelId="{51779779-3A41-4F64-8E7B-6A7C54A57DC0}" type="presOf" srcId="{16805A67-B2EE-44F5-8D46-960A2B6B86ED}" destId="{1715AC4D-B9E6-4770-AEF6-47D58C8B6D48}" srcOrd="0" destOrd="0" presId="urn:microsoft.com/office/officeart/2005/8/layout/hierarchy5"/>
    <dgm:cxn modelId="{D730A7C0-F7A5-473B-B5AF-17BA75BADA60}" type="presOf" srcId="{C606EF05-E70D-485A-9A54-C326077D420A}" destId="{11407536-C0AC-4A1A-A1AD-960615058A1A}" srcOrd="0" destOrd="0" presId="urn:microsoft.com/office/officeart/2005/8/layout/hierarchy5"/>
    <dgm:cxn modelId="{C6CB6432-4778-4E88-B126-B9FF2F727DB8}" type="presOf" srcId="{E1E19F84-1778-4E85-8AA9-CD5DDB957AE9}" destId="{9BFDB68D-764F-49E5-84D1-FD8677969008}" srcOrd="0" destOrd="0" presId="urn:microsoft.com/office/officeart/2005/8/layout/hierarchy5"/>
    <dgm:cxn modelId="{41E1638D-2110-4C0F-B8CE-70C2222F204B}" type="presOf" srcId="{A2C06FDC-2482-4AC3-BE8D-CAE0BB7A3CA8}" destId="{8662CE9E-DC63-45B7-91D2-F0E7C9AEC39B}" srcOrd="0" destOrd="0" presId="urn:microsoft.com/office/officeart/2005/8/layout/hierarchy5"/>
    <dgm:cxn modelId="{B3A27A40-39DA-468E-99AF-52C83AA377A8}" type="presOf" srcId="{1E756BCE-232B-4F84-ADC0-845FAE1BFA1A}" destId="{FD6BE12A-0FC0-47DF-85F2-C1A01CE535AB}" srcOrd="0" destOrd="0" presId="urn:microsoft.com/office/officeart/2005/8/layout/hierarchy5"/>
    <dgm:cxn modelId="{EDB709E9-898A-4BAB-BD13-5155E17F283A}" type="presOf" srcId="{F4D83C78-6DAF-4D81-A566-159B57EC75BB}" destId="{57196307-306C-424B-A6D1-AAD75B8DBE52}" srcOrd="0" destOrd="0" presId="urn:microsoft.com/office/officeart/2005/8/layout/hierarchy5"/>
    <dgm:cxn modelId="{86270AFB-8C76-4132-B292-6CA96BFBE7AB}" type="presOf" srcId="{7FCBF531-B1A2-4277-9242-E040348D4273}" destId="{0CF7DFA2-4C5E-4C61-B7D0-C9F4F160A529}" srcOrd="1" destOrd="0" presId="urn:microsoft.com/office/officeart/2005/8/layout/hierarchy5"/>
    <dgm:cxn modelId="{8EB0347F-9B7D-4A06-A7AB-51AA49344721}" srcId="{6AE042E4-9995-4E8D-B6A8-5BC0D6C7E70D}" destId="{1BA33189-EB54-4454-8CBB-B2E27CE88C3D}" srcOrd="1" destOrd="0" parTransId="{5189739F-0414-47AC-A601-FE373464FE0E}" sibTransId="{AF0FD92E-E667-472D-8C2F-9530413F33E4}"/>
    <dgm:cxn modelId="{7EE9F6AF-F95D-4DD1-A3FE-5A3A38BFABB9}" type="presOf" srcId="{F90EAB4A-03F0-4821-A72B-B0C08CF2F828}" destId="{A8E7B3E7-1283-4A81-BFF9-2A007C568727}" srcOrd="0" destOrd="0" presId="urn:microsoft.com/office/officeart/2005/8/layout/hierarchy5"/>
    <dgm:cxn modelId="{FD87E11F-AD81-46BE-8E6D-FC5932A8ED1B}" srcId="{1BA33189-EB54-4454-8CBB-B2E27CE88C3D}" destId="{7CC40C39-29B3-432A-B74A-17C36137D3B0}" srcOrd="3" destOrd="0" parTransId="{A2C06FDC-2482-4AC3-BE8D-CAE0BB7A3CA8}" sibTransId="{F4F37368-424B-4083-8B7B-34906D49B2A4}"/>
    <dgm:cxn modelId="{33EAA870-2E34-4F28-9BA4-80C5E796440E}" type="presOf" srcId="{C3E59BDE-DE4D-4838-BBFA-E94F60B4B7E6}" destId="{A0B78773-B79B-4195-91BE-B94A28A6A3D7}" srcOrd="0" destOrd="0" presId="urn:microsoft.com/office/officeart/2005/8/layout/hierarchy5"/>
    <dgm:cxn modelId="{E133ACF9-A3C9-4C8C-A278-89639CD26EB5}" type="presOf" srcId="{5189739F-0414-47AC-A601-FE373464FE0E}" destId="{C712B035-0D1A-4637-A893-3A2A23BC4B3C}" srcOrd="1" destOrd="0" presId="urn:microsoft.com/office/officeart/2005/8/layout/hierarchy5"/>
    <dgm:cxn modelId="{C2FB37A1-6DBE-4E26-8CF8-FF9D3AB31F47}" type="presOf" srcId="{066C5C60-3B4F-4EFD-972F-1C9E32C32030}" destId="{59F46555-CAA9-4CFC-A66E-F689CF7C225A}" srcOrd="0" destOrd="0" presId="urn:microsoft.com/office/officeart/2005/8/layout/hierarchy5"/>
    <dgm:cxn modelId="{1AC04653-DC5C-41D6-82A4-2C950A451E21}" type="presOf" srcId="{6AE042E4-9995-4E8D-B6A8-5BC0D6C7E70D}" destId="{8974413C-8CE9-43C7-94F0-A5EE8221F531}" srcOrd="0" destOrd="0" presId="urn:microsoft.com/office/officeart/2005/8/layout/hierarchy5"/>
    <dgm:cxn modelId="{259FB0BA-75CC-4581-98B7-9D0632FEFA3D}" type="presOf" srcId="{A2C06FDC-2482-4AC3-BE8D-CAE0BB7A3CA8}" destId="{0DE530D6-DAA8-4AD2-B4F2-4AE353B302F0}" srcOrd="1" destOrd="0" presId="urn:microsoft.com/office/officeart/2005/8/layout/hierarchy5"/>
    <dgm:cxn modelId="{928F36DC-F17E-404A-AE9E-C415F02D99E7}" type="presOf" srcId="{C606EF05-E70D-485A-9A54-C326077D420A}" destId="{69DC2BCE-D6A2-4807-9FC0-75C35E335EFD}" srcOrd="1" destOrd="0" presId="urn:microsoft.com/office/officeart/2005/8/layout/hierarchy5"/>
    <dgm:cxn modelId="{2F948673-8DEE-443F-815C-2FA024B840FE}" type="presOf" srcId="{1BA33189-EB54-4454-8CBB-B2E27CE88C3D}" destId="{39A2649D-7297-46B4-8C6D-FF90A6CCDE24}" srcOrd="0" destOrd="0" presId="urn:microsoft.com/office/officeart/2005/8/layout/hierarchy5"/>
    <dgm:cxn modelId="{6E153923-C5D1-44D2-BBBA-4569BD39FE9A}" srcId="{5D8B475C-F7A7-4D32-9815-3C1C4092FAF8}" destId="{16805A67-B2EE-44F5-8D46-960A2B6B86ED}" srcOrd="1" destOrd="0" parTransId="{0FA24435-C3E8-4E2F-9F90-0CE145BCE802}" sibTransId="{E347CB84-924D-4B3F-9353-23761022D93A}"/>
    <dgm:cxn modelId="{EFE530E8-9C99-4597-9C8A-C2413201EF14}" type="presParOf" srcId="{B388D6A1-7407-42F3-86C3-38FCA7BC2E18}" destId="{1BB8B50B-EC43-4E5C-9208-FDE049F9F1A0}" srcOrd="0" destOrd="0" presId="urn:microsoft.com/office/officeart/2005/8/layout/hierarchy5"/>
    <dgm:cxn modelId="{1737ADA4-2731-413C-BAF8-41F9C2210416}" type="presParOf" srcId="{1BB8B50B-EC43-4E5C-9208-FDE049F9F1A0}" destId="{5E42648D-D8AD-4319-A1D9-E2F4CB095CAB}" srcOrd="0" destOrd="0" presId="urn:microsoft.com/office/officeart/2005/8/layout/hierarchy5"/>
    <dgm:cxn modelId="{7E9B6D41-A6B3-42E5-B7CF-7BF77F352CB4}" type="presParOf" srcId="{1BB8B50B-EC43-4E5C-9208-FDE049F9F1A0}" destId="{7AAAF925-3C20-4EBA-BB9D-3544D2D2888F}" srcOrd="1" destOrd="0" presId="urn:microsoft.com/office/officeart/2005/8/layout/hierarchy5"/>
    <dgm:cxn modelId="{46E74759-47A8-4276-AAC0-F76FE51EC16C}" type="presParOf" srcId="{7AAAF925-3C20-4EBA-BB9D-3544D2D2888F}" destId="{0FC41BBB-5B3E-4FFA-9DAE-E232098F8A78}" srcOrd="0" destOrd="0" presId="urn:microsoft.com/office/officeart/2005/8/layout/hierarchy5"/>
    <dgm:cxn modelId="{6F31D918-3DF2-42D9-BB6A-C3A7C9AC914A}" type="presParOf" srcId="{0FC41BBB-5B3E-4FFA-9DAE-E232098F8A78}" destId="{8974413C-8CE9-43C7-94F0-A5EE8221F531}" srcOrd="0" destOrd="0" presId="urn:microsoft.com/office/officeart/2005/8/layout/hierarchy5"/>
    <dgm:cxn modelId="{71D67920-62D0-49CA-9D3F-770B1A284D7F}" type="presParOf" srcId="{0FC41BBB-5B3E-4FFA-9DAE-E232098F8A78}" destId="{B48959FB-549A-426E-A7D3-00A7DE0830CD}" srcOrd="1" destOrd="0" presId="urn:microsoft.com/office/officeart/2005/8/layout/hierarchy5"/>
    <dgm:cxn modelId="{54147C51-9FF2-4635-8C5D-34FA8CCA277D}" type="presParOf" srcId="{B48959FB-549A-426E-A7D3-00A7DE0830CD}" destId="{38AD1EFE-3049-4CAA-8445-08666C190069}" srcOrd="0" destOrd="0" presId="urn:microsoft.com/office/officeart/2005/8/layout/hierarchy5"/>
    <dgm:cxn modelId="{6C9FDF14-3C34-4B60-9322-2F11836C2A8D}" type="presParOf" srcId="{38AD1EFE-3049-4CAA-8445-08666C190069}" destId="{6AE959E6-079D-4B62-8A0D-B57F18517427}" srcOrd="0" destOrd="0" presId="urn:microsoft.com/office/officeart/2005/8/layout/hierarchy5"/>
    <dgm:cxn modelId="{80A8E4B2-30FA-40C0-8BA4-ABDA96249C13}" type="presParOf" srcId="{B48959FB-549A-426E-A7D3-00A7DE0830CD}" destId="{BFCDA177-8B31-481F-94A5-759D1AD2697A}" srcOrd="1" destOrd="0" presId="urn:microsoft.com/office/officeart/2005/8/layout/hierarchy5"/>
    <dgm:cxn modelId="{E8BCAB19-4C9E-4EF1-BAB4-EC7A0813ABC8}" type="presParOf" srcId="{BFCDA177-8B31-481F-94A5-759D1AD2697A}" destId="{A764F464-DF7B-48A1-9173-75CBCBE46BB0}" srcOrd="0" destOrd="0" presId="urn:microsoft.com/office/officeart/2005/8/layout/hierarchy5"/>
    <dgm:cxn modelId="{4EA19AC1-7A03-41C5-97C7-60CA367F12AE}" type="presParOf" srcId="{BFCDA177-8B31-481F-94A5-759D1AD2697A}" destId="{05D76C65-86B1-4EF5-B2C1-705648F492DA}" srcOrd="1" destOrd="0" presId="urn:microsoft.com/office/officeart/2005/8/layout/hierarchy5"/>
    <dgm:cxn modelId="{8D18A4BF-A3C3-4EA2-BCAE-A34BEA1F7ECA}" type="presParOf" srcId="{05D76C65-86B1-4EF5-B2C1-705648F492DA}" destId="{1A8FF7CA-4CFA-4EA7-9E72-55A8CF51EF0A}" srcOrd="0" destOrd="0" presId="urn:microsoft.com/office/officeart/2005/8/layout/hierarchy5"/>
    <dgm:cxn modelId="{9BB449C1-CEE4-483F-A334-FEA19E859656}" type="presParOf" srcId="{1A8FF7CA-4CFA-4EA7-9E72-55A8CF51EF0A}" destId="{52A3892A-F5AC-4E28-BC78-9D97974CA93B}" srcOrd="0" destOrd="0" presId="urn:microsoft.com/office/officeart/2005/8/layout/hierarchy5"/>
    <dgm:cxn modelId="{FD630C95-5AC9-4455-A5F5-9A4760D3AB01}" type="presParOf" srcId="{05D76C65-86B1-4EF5-B2C1-705648F492DA}" destId="{09BAA583-EFFB-4DF7-8E49-8D60C86D967E}" srcOrd="1" destOrd="0" presId="urn:microsoft.com/office/officeart/2005/8/layout/hierarchy5"/>
    <dgm:cxn modelId="{5E7439B2-8B61-463F-AA63-6B68E9B2864E}" type="presParOf" srcId="{09BAA583-EFFB-4DF7-8E49-8D60C86D967E}" destId="{724CD7D2-F0F1-45F2-83E4-95A422F3A0A2}" srcOrd="0" destOrd="0" presId="urn:microsoft.com/office/officeart/2005/8/layout/hierarchy5"/>
    <dgm:cxn modelId="{C6B2793E-EE90-4982-99CA-56C6C78E4115}" type="presParOf" srcId="{09BAA583-EFFB-4DF7-8E49-8D60C86D967E}" destId="{76CF7581-C29A-4376-B8F8-2557C733DC48}" srcOrd="1" destOrd="0" presId="urn:microsoft.com/office/officeart/2005/8/layout/hierarchy5"/>
    <dgm:cxn modelId="{852EB32C-9038-4ABA-B27B-61D1EA97286F}" type="presParOf" srcId="{05D76C65-86B1-4EF5-B2C1-705648F492DA}" destId="{5080BC8A-7DCC-410E-8264-C60DFA435433}" srcOrd="2" destOrd="0" presId="urn:microsoft.com/office/officeart/2005/8/layout/hierarchy5"/>
    <dgm:cxn modelId="{74552054-CF3F-4F2B-817B-1F26F7DDE74B}" type="presParOf" srcId="{5080BC8A-7DCC-410E-8264-C60DFA435433}" destId="{B753AD31-1A0D-4D33-84C6-5D96CFD2982C}" srcOrd="0" destOrd="0" presId="urn:microsoft.com/office/officeart/2005/8/layout/hierarchy5"/>
    <dgm:cxn modelId="{5E07AB40-EC9D-4CBE-A0E4-A0B36149E31F}" type="presParOf" srcId="{05D76C65-86B1-4EF5-B2C1-705648F492DA}" destId="{02CEDCBE-D1CD-4879-BF69-C9600DDECA25}" srcOrd="3" destOrd="0" presId="urn:microsoft.com/office/officeart/2005/8/layout/hierarchy5"/>
    <dgm:cxn modelId="{E83A3F81-8A2B-453A-86B7-5BB0CB42D339}" type="presParOf" srcId="{02CEDCBE-D1CD-4879-BF69-C9600DDECA25}" destId="{A0B78773-B79B-4195-91BE-B94A28A6A3D7}" srcOrd="0" destOrd="0" presId="urn:microsoft.com/office/officeart/2005/8/layout/hierarchy5"/>
    <dgm:cxn modelId="{134D083E-BF8B-4716-95E6-3F58525C143F}" type="presParOf" srcId="{02CEDCBE-D1CD-4879-BF69-C9600DDECA25}" destId="{E3D211E1-807D-48B5-B30B-5629C9696DE5}" srcOrd="1" destOrd="0" presId="urn:microsoft.com/office/officeart/2005/8/layout/hierarchy5"/>
    <dgm:cxn modelId="{20E9C661-29EF-4BA5-9963-C5DF992616AD}" type="presParOf" srcId="{B48959FB-549A-426E-A7D3-00A7DE0830CD}" destId="{ACFA1DEA-01B8-4AB8-B877-58174857D8C7}" srcOrd="2" destOrd="0" presId="urn:microsoft.com/office/officeart/2005/8/layout/hierarchy5"/>
    <dgm:cxn modelId="{107090F0-8C72-492E-B811-11BA0AC45AE5}" type="presParOf" srcId="{ACFA1DEA-01B8-4AB8-B877-58174857D8C7}" destId="{C712B035-0D1A-4637-A893-3A2A23BC4B3C}" srcOrd="0" destOrd="0" presId="urn:microsoft.com/office/officeart/2005/8/layout/hierarchy5"/>
    <dgm:cxn modelId="{DC63674E-12F7-43B3-96F0-8EA1A19BBC6F}" type="presParOf" srcId="{B48959FB-549A-426E-A7D3-00A7DE0830CD}" destId="{212A26BB-1F61-4487-A57E-41C17BFF06DA}" srcOrd="3" destOrd="0" presId="urn:microsoft.com/office/officeart/2005/8/layout/hierarchy5"/>
    <dgm:cxn modelId="{C786117B-6BB3-4EAE-B3EE-3B6222A23E1F}" type="presParOf" srcId="{212A26BB-1F61-4487-A57E-41C17BFF06DA}" destId="{39A2649D-7297-46B4-8C6D-FF90A6CCDE24}" srcOrd="0" destOrd="0" presId="urn:microsoft.com/office/officeart/2005/8/layout/hierarchy5"/>
    <dgm:cxn modelId="{B9C17503-BCD4-4E1A-87BB-2325C68B2CBE}" type="presParOf" srcId="{212A26BB-1F61-4487-A57E-41C17BFF06DA}" destId="{238D1EF0-249A-447F-A995-BC8CCE3E7A68}" srcOrd="1" destOrd="0" presId="urn:microsoft.com/office/officeart/2005/8/layout/hierarchy5"/>
    <dgm:cxn modelId="{AE30527C-E43E-4E7C-85A2-60D41B17381B}" type="presParOf" srcId="{238D1EF0-249A-447F-A995-BC8CCE3E7A68}" destId="{8FB74AB8-2FC2-4994-BAF5-B6FDEA5C36DC}" srcOrd="0" destOrd="0" presId="urn:microsoft.com/office/officeart/2005/8/layout/hierarchy5"/>
    <dgm:cxn modelId="{1A52A9F2-7EA6-46FC-B618-1A9AB2EE8593}" type="presParOf" srcId="{8FB74AB8-2FC2-4994-BAF5-B6FDEA5C36DC}" destId="{ADD70E4B-BB6A-4128-939B-3F580E772583}" srcOrd="0" destOrd="0" presId="urn:microsoft.com/office/officeart/2005/8/layout/hierarchy5"/>
    <dgm:cxn modelId="{9AB204A5-7374-4E16-8597-7C0BF53436FB}" type="presParOf" srcId="{238D1EF0-249A-447F-A995-BC8CCE3E7A68}" destId="{2F596216-0C9A-4E3E-82BC-EDFDCA74586B}" srcOrd="1" destOrd="0" presId="urn:microsoft.com/office/officeart/2005/8/layout/hierarchy5"/>
    <dgm:cxn modelId="{9B3534A9-D184-489C-A863-8D614D49CB03}" type="presParOf" srcId="{2F596216-0C9A-4E3E-82BC-EDFDCA74586B}" destId="{495023E4-B4E1-4AC2-807E-B118C1F631BF}" srcOrd="0" destOrd="0" presId="urn:microsoft.com/office/officeart/2005/8/layout/hierarchy5"/>
    <dgm:cxn modelId="{F2556F60-8682-4A36-8706-CB24CF8FE81A}" type="presParOf" srcId="{2F596216-0C9A-4E3E-82BC-EDFDCA74586B}" destId="{5176915E-EE47-4118-ABFB-4F3F02D54912}" srcOrd="1" destOrd="0" presId="urn:microsoft.com/office/officeart/2005/8/layout/hierarchy5"/>
    <dgm:cxn modelId="{AB80C263-4263-4BB5-AC3F-92F33C25862F}" type="presParOf" srcId="{238D1EF0-249A-447F-A995-BC8CCE3E7A68}" destId="{561159BA-18E8-4511-9D0B-D3BFA32B5FC4}" srcOrd="2" destOrd="0" presId="urn:microsoft.com/office/officeart/2005/8/layout/hierarchy5"/>
    <dgm:cxn modelId="{FF76CE46-5272-4702-B905-E0894D8E1D67}" type="presParOf" srcId="{561159BA-18E8-4511-9D0B-D3BFA32B5FC4}" destId="{C8B6A7BD-EB0F-4017-8A4B-C03FB4F0908A}" srcOrd="0" destOrd="0" presId="urn:microsoft.com/office/officeart/2005/8/layout/hierarchy5"/>
    <dgm:cxn modelId="{AA9338F9-7BDE-4C01-9D72-64C32DA4A477}" type="presParOf" srcId="{238D1EF0-249A-447F-A995-BC8CCE3E7A68}" destId="{10B8CA3B-E85C-490F-85E8-C971CEC6D6E2}" srcOrd="3" destOrd="0" presId="urn:microsoft.com/office/officeart/2005/8/layout/hierarchy5"/>
    <dgm:cxn modelId="{76A17EFE-D10A-4874-9AA2-A0D95ED70DF2}" type="presParOf" srcId="{10B8CA3B-E85C-490F-85E8-C971CEC6D6E2}" destId="{507244DD-FA87-4483-AA3C-33F030632F50}" srcOrd="0" destOrd="0" presId="urn:microsoft.com/office/officeart/2005/8/layout/hierarchy5"/>
    <dgm:cxn modelId="{208BA1F4-A1AA-4642-A825-19E0AA6BFBC6}" type="presParOf" srcId="{10B8CA3B-E85C-490F-85E8-C971CEC6D6E2}" destId="{470C39E8-28CA-41E2-B94A-EA65197C934A}" srcOrd="1" destOrd="0" presId="urn:microsoft.com/office/officeart/2005/8/layout/hierarchy5"/>
    <dgm:cxn modelId="{162127C9-4718-4202-B851-59DFDA5F2ED4}" type="presParOf" srcId="{238D1EF0-249A-447F-A995-BC8CCE3E7A68}" destId="{59F46555-CAA9-4CFC-A66E-F689CF7C225A}" srcOrd="4" destOrd="0" presId="urn:microsoft.com/office/officeart/2005/8/layout/hierarchy5"/>
    <dgm:cxn modelId="{7015F104-CF6C-4246-B5D5-02116BE82268}" type="presParOf" srcId="{59F46555-CAA9-4CFC-A66E-F689CF7C225A}" destId="{9E3B68CE-4C0E-412D-AB1F-7CCEEA261721}" srcOrd="0" destOrd="0" presId="urn:microsoft.com/office/officeart/2005/8/layout/hierarchy5"/>
    <dgm:cxn modelId="{753C90FF-E949-4DAA-824D-8E59DB842E77}" type="presParOf" srcId="{238D1EF0-249A-447F-A995-BC8CCE3E7A68}" destId="{2196A0E2-2BDB-4CD8-B195-7EC126F6A795}" srcOrd="5" destOrd="0" presId="urn:microsoft.com/office/officeart/2005/8/layout/hierarchy5"/>
    <dgm:cxn modelId="{E7589BF9-91A8-451B-AAF9-4B1A86A3433C}" type="presParOf" srcId="{2196A0E2-2BDB-4CD8-B195-7EC126F6A795}" destId="{F4C1290D-7968-4C29-A78C-53B1FE6578D2}" srcOrd="0" destOrd="0" presId="urn:microsoft.com/office/officeart/2005/8/layout/hierarchy5"/>
    <dgm:cxn modelId="{0E446F8C-CEA2-4AFC-9355-FEBE73881F7A}" type="presParOf" srcId="{2196A0E2-2BDB-4CD8-B195-7EC126F6A795}" destId="{BDD99F39-CCB5-4D66-AA8C-6A62BB7E0433}" srcOrd="1" destOrd="0" presId="urn:microsoft.com/office/officeart/2005/8/layout/hierarchy5"/>
    <dgm:cxn modelId="{8A70FF14-FA63-4D91-85F7-2E7061199B0D}" type="presParOf" srcId="{238D1EF0-249A-447F-A995-BC8CCE3E7A68}" destId="{8662CE9E-DC63-45B7-91D2-F0E7C9AEC39B}" srcOrd="6" destOrd="0" presId="urn:microsoft.com/office/officeart/2005/8/layout/hierarchy5"/>
    <dgm:cxn modelId="{82872755-0FE7-463E-AF72-B335A609FB5B}" type="presParOf" srcId="{8662CE9E-DC63-45B7-91D2-F0E7C9AEC39B}" destId="{0DE530D6-DAA8-4AD2-B4F2-4AE353B302F0}" srcOrd="0" destOrd="0" presId="urn:microsoft.com/office/officeart/2005/8/layout/hierarchy5"/>
    <dgm:cxn modelId="{E2F2CA4C-4954-4050-84E4-469E08F0C702}" type="presParOf" srcId="{238D1EF0-249A-447F-A995-BC8CCE3E7A68}" destId="{DD9214A6-5E91-4ACF-BBCC-21D0DAA607E9}" srcOrd="7" destOrd="0" presId="urn:microsoft.com/office/officeart/2005/8/layout/hierarchy5"/>
    <dgm:cxn modelId="{6BC42E47-4767-42A4-A310-6E6EA02A61E4}" type="presParOf" srcId="{DD9214A6-5E91-4ACF-BBCC-21D0DAA607E9}" destId="{72181D4C-E547-4873-9D19-0F10509E1CF9}" srcOrd="0" destOrd="0" presId="urn:microsoft.com/office/officeart/2005/8/layout/hierarchy5"/>
    <dgm:cxn modelId="{9CB1C9C8-B62E-4F3A-885F-25045F655A97}" type="presParOf" srcId="{DD9214A6-5E91-4ACF-BBCC-21D0DAA607E9}" destId="{9228602F-B634-4374-801B-E08DDA1DD77A}" srcOrd="1" destOrd="0" presId="urn:microsoft.com/office/officeart/2005/8/layout/hierarchy5"/>
    <dgm:cxn modelId="{2AD726F2-6BCA-42EE-B2F5-765BDA54BDE7}" type="presParOf" srcId="{238D1EF0-249A-447F-A995-BC8CCE3E7A68}" destId="{1155A403-B548-4D35-8A36-86D841BAC07C}" srcOrd="8" destOrd="0" presId="urn:microsoft.com/office/officeart/2005/8/layout/hierarchy5"/>
    <dgm:cxn modelId="{2B0B96BD-198F-45BD-843E-A503443561E0}" type="presParOf" srcId="{1155A403-B548-4D35-8A36-86D841BAC07C}" destId="{11DB4D8C-0A84-40FF-96F3-E2359A65418A}" srcOrd="0" destOrd="0" presId="urn:microsoft.com/office/officeart/2005/8/layout/hierarchy5"/>
    <dgm:cxn modelId="{1949A785-14FD-4CC0-99EA-C5E1E0CBBA60}" type="presParOf" srcId="{238D1EF0-249A-447F-A995-BC8CCE3E7A68}" destId="{EC2A6DD5-811B-4B14-A3AF-2587B3971194}" srcOrd="9" destOrd="0" presId="urn:microsoft.com/office/officeart/2005/8/layout/hierarchy5"/>
    <dgm:cxn modelId="{95CA9BC6-AAC5-4B34-BF17-867B0D78FCF9}" type="presParOf" srcId="{EC2A6DD5-811B-4B14-A3AF-2587B3971194}" destId="{9BFDB68D-764F-49E5-84D1-FD8677969008}" srcOrd="0" destOrd="0" presId="urn:microsoft.com/office/officeart/2005/8/layout/hierarchy5"/>
    <dgm:cxn modelId="{4115F8C3-DB97-4E7B-8660-D2046BDF4B94}" type="presParOf" srcId="{EC2A6DD5-811B-4B14-A3AF-2587B3971194}" destId="{29F3B55A-44DF-433E-AE29-DF9278A91B0F}" srcOrd="1" destOrd="0" presId="urn:microsoft.com/office/officeart/2005/8/layout/hierarchy5"/>
    <dgm:cxn modelId="{1CFD25F1-E0C4-4234-8F71-ACA83398F9DC}" type="presParOf" srcId="{B48959FB-549A-426E-A7D3-00A7DE0830CD}" destId="{C60701FE-EAA9-42DC-92DF-3701DDD82142}" srcOrd="4" destOrd="0" presId="urn:microsoft.com/office/officeart/2005/8/layout/hierarchy5"/>
    <dgm:cxn modelId="{A6EFA644-D9EF-4018-8225-7B7353311481}" type="presParOf" srcId="{C60701FE-EAA9-42DC-92DF-3701DDD82142}" destId="{0CF7DFA2-4C5E-4C61-B7D0-C9F4F160A529}" srcOrd="0" destOrd="0" presId="urn:microsoft.com/office/officeart/2005/8/layout/hierarchy5"/>
    <dgm:cxn modelId="{2041FCBF-252F-4D33-A5CD-0690B73612C9}" type="presParOf" srcId="{B48959FB-549A-426E-A7D3-00A7DE0830CD}" destId="{B9B8A844-91BE-410C-A492-00B2B71BC70E}" srcOrd="5" destOrd="0" presId="urn:microsoft.com/office/officeart/2005/8/layout/hierarchy5"/>
    <dgm:cxn modelId="{979A43F3-5140-4D38-9446-8FE8EDF95268}" type="presParOf" srcId="{B9B8A844-91BE-410C-A492-00B2B71BC70E}" destId="{D2FF972B-C96F-4AC3-A7CE-5877B9F8354C}" srcOrd="0" destOrd="0" presId="urn:microsoft.com/office/officeart/2005/8/layout/hierarchy5"/>
    <dgm:cxn modelId="{037EB0BE-4319-4963-B97D-66B55352366A}" type="presParOf" srcId="{B9B8A844-91BE-410C-A492-00B2B71BC70E}" destId="{4DDB7C27-8BDA-4CC0-A1C6-E0CD03D82ACD}" srcOrd="1" destOrd="0" presId="urn:microsoft.com/office/officeart/2005/8/layout/hierarchy5"/>
    <dgm:cxn modelId="{B9BF48D6-822C-4F5C-8926-AF96FB0493EA}" type="presParOf" srcId="{4DDB7C27-8BDA-4CC0-A1C6-E0CD03D82ACD}" destId="{FB206D79-99E7-424C-86A0-2A62EBF1A3A8}" srcOrd="0" destOrd="0" presId="urn:microsoft.com/office/officeart/2005/8/layout/hierarchy5"/>
    <dgm:cxn modelId="{2E319A5A-B12A-4C70-B0BF-6B95BC7B1460}" type="presParOf" srcId="{FB206D79-99E7-424C-86A0-2A62EBF1A3A8}" destId="{04E62E32-E4D1-41AB-B348-C28367C73EC6}" srcOrd="0" destOrd="0" presId="urn:microsoft.com/office/officeart/2005/8/layout/hierarchy5"/>
    <dgm:cxn modelId="{C3CE5BB3-08F6-400F-9017-70081461EABB}" type="presParOf" srcId="{4DDB7C27-8BDA-4CC0-A1C6-E0CD03D82ACD}" destId="{25B5F5FC-E53D-4E31-80A7-E36CC8C52891}" srcOrd="1" destOrd="0" presId="urn:microsoft.com/office/officeart/2005/8/layout/hierarchy5"/>
    <dgm:cxn modelId="{302F670E-EF11-45A8-B911-71EFFEFB4643}" type="presParOf" srcId="{25B5F5FC-E53D-4E31-80A7-E36CC8C52891}" destId="{55D974F7-9084-4D59-B248-A5924448C63D}" srcOrd="0" destOrd="0" presId="urn:microsoft.com/office/officeart/2005/8/layout/hierarchy5"/>
    <dgm:cxn modelId="{686CFE08-EA86-4908-A897-51C7C3ED88A8}" type="presParOf" srcId="{25B5F5FC-E53D-4E31-80A7-E36CC8C52891}" destId="{CDFA9C68-B9C7-4CEC-8BA6-CB20DD3755E1}" srcOrd="1" destOrd="0" presId="urn:microsoft.com/office/officeart/2005/8/layout/hierarchy5"/>
    <dgm:cxn modelId="{F4E88500-D165-444C-B239-449967AD9EF1}" type="presParOf" srcId="{4DDB7C27-8BDA-4CC0-A1C6-E0CD03D82ACD}" destId="{11407536-C0AC-4A1A-A1AD-960615058A1A}" srcOrd="2" destOrd="0" presId="urn:microsoft.com/office/officeart/2005/8/layout/hierarchy5"/>
    <dgm:cxn modelId="{62289DCC-3815-47C5-BA16-BCA091CA0935}" type="presParOf" srcId="{11407536-C0AC-4A1A-A1AD-960615058A1A}" destId="{69DC2BCE-D6A2-4807-9FC0-75C35E335EFD}" srcOrd="0" destOrd="0" presId="urn:microsoft.com/office/officeart/2005/8/layout/hierarchy5"/>
    <dgm:cxn modelId="{0F54A8C6-F14A-41FB-B5E0-CA7563C10A2A}" type="presParOf" srcId="{4DDB7C27-8BDA-4CC0-A1C6-E0CD03D82ACD}" destId="{BA69088D-E366-44CC-88EF-E28983F3ADEE}" srcOrd="3" destOrd="0" presId="urn:microsoft.com/office/officeart/2005/8/layout/hierarchy5"/>
    <dgm:cxn modelId="{FB734426-EEA0-4775-AEB4-05292692DA1B}" type="presParOf" srcId="{BA69088D-E366-44CC-88EF-E28983F3ADEE}" destId="{A8E7B3E7-1283-4A81-BFF9-2A007C568727}" srcOrd="0" destOrd="0" presId="urn:microsoft.com/office/officeart/2005/8/layout/hierarchy5"/>
    <dgm:cxn modelId="{7511BF35-6782-44A4-9893-76377BD32758}" type="presParOf" srcId="{BA69088D-E366-44CC-88EF-E28983F3ADEE}" destId="{18750893-19BD-4C03-9B12-621FE6B45608}" srcOrd="1" destOrd="0" presId="urn:microsoft.com/office/officeart/2005/8/layout/hierarchy5"/>
    <dgm:cxn modelId="{6E1A73E4-134B-4C55-ADAF-90115E32BF3B}" type="presParOf" srcId="{4DDB7C27-8BDA-4CC0-A1C6-E0CD03D82ACD}" destId="{C7C83EC3-5DB7-454A-AA4B-612E147C8DB0}" srcOrd="4" destOrd="0" presId="urn:microsoft.com/office/officeart/2005/8/layout/hierarchy5"/>
    <dgm:cxn modelId="{6D3AD163-AE61-4895-B627-EB32FC97EE00}" type="presParOf" srcId="{C7C83EC3-5DB7-454A-AA4B-612E147C8DB0}" destId="{41432B3E-BB30-45B9-8C64-6D86FE80717C}" srcOrd="0" destOrd="0" presId="urn:microsoft.com/office/officeart/2005/8/layout/hierarchy5"/>
    <dgm:cxn modelId="{FCAB7F3D-67BB-4D48-9983-D3F140910420}" type="presParOf" srcId="{4DDB7C27-8BDA-4CC0-A1C6-E0CD03D82ACD}" destId="{E0C5ED0D-9619-4C97-80A5-3D2C7F895A55}" srcOrd="5" destOrd="0" presId="urn:microsoft.com/office/officeart/2005/8/layout/hierarchy5"/>
    <dgm:cxn modelId="{9E0B901D-8FEE-45AE-82E8-64F43432D942}" type="presParOf" srcId="{E0C5ED0D-9619-4C97-80A5-3D2C7F895A55}" destId="{D2F58784-3C52-4F75-A86A-2F6102D615A6}" srcOrd="0" destOrd="0" presId="urn:microsoft.com/office/officeart/2005/8/layout/hierarchy5"/>
    <dgm:cxn modelId="{D37288F4-8420-4D1B-AF32-7B56F08C902F}" type="presParOf" srcId="{E0C5ED0D-9619-4C97-80A5-3D2C7F895A55}" destId="{2D50419F-7DDE-42EF-86AA-78A90583FE0A}" srcOrd="1" destOrd="0" presId="urn:microsoft.com/office/officeart/2005/8/layout/hierarchy5"/>
    <dgm:cxn modelId="{9D3234EA-D7E0-4CD8-A78E-F179CE1FE4DC}" type="presParOf" srcId="{4DDB7C27-8BDA-4CC0-A1C6-E0CD03D82ACD}" destId="{CF8E27C1-8818-4E1E-B4B2-03375BA10A9D}" srcOrd="6" destOrd="0" presId="urn:microsoft.com/office/officeart/2005/8/layout/hierarchy5"/>
    <dgm:cxn modelId="{7EA4B060-EA2B-4483-8C73-2DA610C7CB08}" type="presParOf" srcId="{CF8E27C1-8818-4E1E-B4B2-03375BA10A9D}" destId="{62CB829E-F554-4F18-B7FF-FA8CA01E05BC}" srcOrd="0" destOrd="0" presId="urn:microsoft.com/office/officeart/2005/8/layout/hierarchy5"/>
    <dgm:cxn modelId="{20B3CFB0-EBB8-4E3B-9F81-A50F24FAF073}" type="presParOf" srcId="{4DDB7C27-8BDA-4CC0-A1C6-E0CD03D82ACD}" destId="{7EBAE8FD-364B-4915-8E88-8D1C30E89008}" srcOrd="7" destOrd="0" presId="urn:microsoft.com/office/officeart/2005/8/layout/hierarchy5"/>
    <dgm:cxn modelId="{CDE12BE7-D929-432B-92C8-960B2220AC1B}" type="presParOf" srcId="{7EBAE8FD-364B-4915-8E88-8D1C30E89008}" destId="{57196307-306C-424B-A6D1-AAD75B8DBE52}" srcOrd="0" destOrd="0" presId="urn:microsoft.com/office/officeart/2005/8/layout/hierarchy5"/>
    <dgm:cxn modelId="{212477B5-7B59-4F8A-8EA3-165D954D24A5}" type="presParOf" srcId="{7EBAE8FD-364B-4915-8E88-8D1C30E89008}" destId="{4AB0FAF9-ED7D-4801-BD5B-E319ADB39A84}" srcOrd="1" destOrd="0" presId="urn:microsoft.com/office/officeart/2005/8/layout/hierarchy5"/>
    <dgm:cxn modelId="{EE0D87BE-15DB-4634-82BF-5237B4A2FDD8}" type="presParOf" srcId="{B48959FB-549A-426E-A7D3-00A7DE0830CD}" destId="{FD6BE12A-0FC0-47DF-85F2-C1A01CE535AB}" srcOrd="6" destOrd="0" presId="urn:microsoft.com/office/officeart/2005/8/layout/hierarchy5"/>
    <dgm:cxn modelId="{84AAC041-C58E-4AAC-A3B0-BC8159ED6AAB}" type="presParOf" srcId="{FD6BE12A-0FC0-47DF-85F2-C1A01CE535AB}" destId="{E2A12D70-F5D2-44E9-A439-41F5DF2B5711}" srcOrd="0" destOrd="0" presId="urn:microsoft.com/office/officeart/2005/8/layout/hierarchy5"/>
    <dgm:cxn modelId="{D1C70D8E-2027-4647-83EF-FC5B878D18F6}" type="presParOf" srcId="{B48959FB-549A-426E-A7D3-00A7DE0830CD}" destId="{79A27CCF-CCCD-4E99-AE46-B85C08573DA7}" srcOrd="7" destOrd="0" presId="urn:microsoft.com/office/officeart/2005/8/layout/hierarchy5"/>
    <dgm:cxn modelId="{DC22705A-90A5-48E0-A8D8-9E9CA3FDF8DF}" type="presParOf" srcId="{79A27CCF-CCCD-4E99-AE46-B85C08573DA7}" destId="{D0C77EE3-D07B-4B35-9556-1F5F2BC050B9}" srcOrd="0" destOrd="0" presId="urn:microsoft.com/office/officeart/2005/8/layout/hierarchy5"/>
    <dgm:cxn modelId="{810885B2-7BAF-4091-B5CB-F0B3E9513A05}" type="presParOf" srcId="{79A27CCF-CCCD-4E99-AE46-B85C08573DA7}" destId="{E0CBAE56-DC45-4C5B-9ECD-B321716FD6F7}" srcOrd="1" destOrd="0" presId="urn:microsoft.com/office/officeart/2005/8/layout/hierarchy5"/>
    <dgm:cxn modelId="{5E37CBF3-5B5C-4DD4-8754-BAD3AF5E6E5E}" type="presParOf" srcId="{E0CBAE56-DC45-4C5B-9ECD-B321716FD6F7}" destId="{928C4AC9-E26D-48F9-B678-EF54477BBA6D}" srcOrd="0" destOrd="0" presId="urn:microsoft.com/office/officeart/2005/8/layout/hierarchy5"/>
    <dgm:cxn modelId="{E01E3F2A-270C-4709-AD7C-1F3FA551DD52}" type="presParOf" srcId="{928C4AC9-E26D-48F9-B678-EF54477BBA6D}" destId="{E28E8A08-EE51-4E6F-BD9C-A0B7E48E7E86}" srcOrd="0" destOrd="0" presId="urn:microsoft.com/office/officeart/2005/8/layout/hierarchy5"/>
    <dgm:cxn modelId="{B798EF5D-8D73-4F4A-BE0F-A26DCA65BF90}" type="presParOf" srcId="{E0CBAE56-DC45-4C5B-9ECD-B321716FD6F7}" destId="{3E5DF414-B4AD-41FD-971F-1B71A44CB953}" srcOrd="1" destOrd="0" presId="urn:microsoft.com/office/officeart/2005/8/layout/hierarchy5"/>
    <dgm:cxn modelId="{399B7E35-FB4A-400D-9A97-919737848515}" type="presParOf" srcId="{3E5DF414-B4AD-41FD-971F-1B71A44CB953}" destId="{C421A0ED-E626-47D3-BB66-1CDE73C922BF}" srcOrd="0" destOrd="0" presId="urn:microsoft.com/office/officeart/2005/8/layout/hierarchy5"/>
    <dgm:cxn modelId="{DEB96ABF-4796-424B-993F-6634F3B8AA3D}" type="presParOf" srcId="{3E5DF414-B4AD-41FD-971F-1B71A44CB953}" destId="{27E5222C-53A0-453C-AE0A-76519CC8173B}" srcOrd="1" destOrd="0" presId="urn:microsoft.com/office/officeart/2005/8/layout/hierarchy5"/>
    <dgm:cxn modelId="{78FD327E-3C43-40A9-84A7-CF2539F696D0}" type="presParOf" srcId="{B388D6A1-7407-42F3-86C3-38FCA7BC2E18}" destId="{01876637-66E6-4F90-902E-07F8C89AC4BD}" srcOrd="1" destOrd="0" presId="urn:microsoft.com/office/officeart/2005/8/layout/hierarchy5"/>
    <dgm:cxn modelId="{C6C156BE-48E4-4E13-B2D4-99EF66FA7358}" type="presParOf" srcId="{01876637-66E6-4F90-902E-07F8C89AC4BD}" destId="{15E6E7F7-F409-4881-AF93-768A8EBFF312}" srcOrd="0" destOrd="0" presId="urn:microsoft.com/office/officeart/2005/8/layout/hierarchy5"/>
    <dgm:cxn modelId="{9AB507A6-2834-40E1-AC7F-C3EAC8EDAEE8}" type="presParOf" srcId="{15E6E7F7-F409-4881-AF93-768A8EBFF312}" destId="{1715AC4D-B9E6-4770-AEF6-47D58C8B6D48}" srcOrd="0" destOrd="0" presId="urn:microsoft.com/office/officeart/2005/8/layout/hierarchy5"/>
    <dgm:cxn modelId="{0FE72B62-C6D5-43AA-8016-27161DDD7B23}" type="presParOf" srcId="{15E6E7F7-F409-4881-AF93-768A8EBFF312}" destId="{34F55D4B-59EC-463B-8D37-75B2004C60E8}" srcOrd="1" destOrd="0" presId="urn:microsoft.com/office/officeart/2005/8/layout/hierarchy5"/>
    <dgm:cxn modelId="{0F67924F-E715-46B7-A8DE-C80EDD8799AB}" type="presParOf" srcId="{01876637-66E6-4F90-902E-07F8C89AC4BD}" destId="{B38883FA-8359-41AA-96D9-E47B4D7A8C6D}" srcOrd="1" destOrd="0" presId="urn:microsoft.com/office/officeart/2005/8/layout/hierarchy5"/>
    <dgm:cxn modelId="{5ECA0678-E639-48DA-9F81-F9B3D49D3172}" type="presParOf" srcId="{B38883FA-8359-41AA-96D9-E47B4D7A8C6D}" destId="{652F5D02-5F1D-4EA7-AFAC-16669121C0D9}" srcOrd="0" destOrd="0" presId="urn:microsoft.com/office/officeart/2005/8/layout/hierarchy5"/>
    <dgm:cxn modelId="{C9B0BB78-ECE1-49B1-867C-78D6AC7A08DA}" type="presParOf" srcId="{01876637-66E6-4F90-902E-07F8C89AC4BD}" destId="{EA25893F-BA6D-4935-B60E-8004B9EDC1DE}" srcOrd="2" destOrd="0" presId="urn:microsoft.com/office/officeart/2005/8/layout/hierarchy5"/>
    <dgm:cxn modelId="{AEC69B80-51BC-4FEF-B5CF-0B34C90F0ADA}" type="presParOf" srcId="{EA25893F-BA6D-4935-B60E-8004B9EDC1DE}" destId="{B3523992-51CC-4BD2-968A-F4F6ED4550E0}" srcOrd="0" destOrd="0" presId="urn:microsoft.com/office/officeart/2005/8/layout/hierarchy5"/>
    <dgm:cxn modelId="{C9DF4FBA-5D5E-47F9-8FCC-9B8E824C605D}" type="presParOf" srcId="{EA25893F-BA6D-4935-B60E-8004B9EDC1DE}" destId="{0B9CE664-9A34-4B0D-B943-223BBD92969B}" srcOrd="1" destOrd="0" presId="urn:microsoft.com/office/officeart/2005/8/layout/hierarchy5"/>
    <dgm:cxn modelId="{842DD86D-286E-46AB-B087-E9D060C5AB66}" type="presParOf" srcId="{01876637-66E6-4F90-902E-07F8C89AC4BD}" destId="{4D3DDD8E-5CD5-47B3-9F76-2E167A48699B}" srcOrd="3" destOrd="0" presId="urn:microsoft.com/office/officeart/2005/8/layout/hierarchy5"/>
    <dgm:cxn modelId="{BE74E4B8-16C5-4AEE-9CA4-E0AAE84D97AA}" type="presParOf" srcId="{4D3DDD8E-5CD5-47B3-9F76-2E167A48699B}" destId="{C52346AD-CCED-4AFD-8566-5F522C031B1C}" srcOrd="0" destOrd="0" presId="urn:microsoft.com/office/officeart/2005/8/layout/hierarchy5"/>
    <dgm:cxn modelId="{B550827A-C8C5-4C30-91FD-651417BA99FB}" type="presParOf" srcId="{01876637-66E6-4F90-902E-07F8C89AC4BD}" destId="{3B8760CB-0432-4B47-89E6-EB9E8FF67FEE}" srcOrd="4" destOrd="0" presId="urn:microsoft.com/office/officeart/2005/8/layout/hierarchy5"/>
    <dgm:cxn modelId="{03DF3999-CC05-4E61-B14D-5BD8626D0941}" type="presParOf" srcId="{3B8760CB-0432-4B47-89E6-EB9E8FF67FEE}" destId="{FA8A7B33-8930-40A0-965B-8C20D4626BFA}" srcOrd="0" destOrd="0" presId="urn:microsoft.com/office/officeart/2005/8/layout/hierarchy5"/>
    <dgm:cxn modelId="{ABD1866A-E8FA-4436-B8CF-5D9C041DB505}" type="presParOf" srcId="{3B8760CB-0432-4B47-89E6-EB9E8FF67FEE}" destId="{B3480BC8-E579-4CF1-BC43-81EDE2960E92}" srcOrd="1" destOrd="0" presId="urn:microsoft.com/office/officeart/2005/8/layout/hierarchy5"/>
  </dgm:cxnLst>
  <dgm:bg/>
  <dgm:whole/>
</dgm:dataModel>
</file>

<file path=xl/diagrams/data50.xml><?xml version="1.0" encoding="utf-8"?>
<dgm:dataModel xmlns:dgm="http://schemas.openxmlformats.org/drawingml/2006/diagram" xmlns:a="http://schemas.openxmlformats.org/drawingml/2006/main">
  <dgm:ptLst>
    <dgm:pt modelId="{E2D0260F-3A0D-4250-9BF1-928968C7B225}" type="doc">
      <dgm:prSet loTypeId="urn:microsoft.com/office/officeart/2005/8/layout/gear1" loCatId="cycle" qsTypeId="urn:microsoft.com/office/officeart/2005/8/quickstyle/3d2" qsCatId="3D" csTypeId="urn:microsoft.com/office/officeart/2005/8/colors/accent1_2" csCatId="accent1" phldr="1"/>
      <dgm:spPr/>
    </dgm:pt>
    <dgm:pt modelId="{F092739C-D090-4D15-8DA4-22083EC0C76C}">
      <dgm:prSet phldrT="[Tekst]"/>
      <dgm:spPr/>
      <dgm:t>
        <a:bodyPr/>
        <a:lstStyle/>
        <a:p>
          <a:r>
            <a:rPr lang="pl-PL"/>
            <a:t>Technologia</a:t>
          </a:r>
        </a:p>
      </dgm:t>
    </dgm:pt>
    <dgm:pt modelId="{3CCF2C3F-F8EF-4A24-9DF3-78EA044C409B}" type="parTrans" cxnId="{15729651-2685-4ACD-AA06-2CFA12EF15AA}">
      <dgm:prSet/>
      <dgm:spPr/>
      <dgm:t>
        <a:bodyPr/>
        <a:lstStyle/>
        <a:p>
          <a:endParaRPr lang="pl-PL"/>
        </a:p>
      </dgm:t>
    </dgm:pt>
    <dgm:pt modelId="{7A51D546-9808-48F3-B5A9-66CB5E105145}" type="sibTrans" cxnId="{15729651-2685-4ACD-AA06-2CFA12EF15AA}">
      <dgm:prSet/>
      <dgm:spPr/>
      <dgm:t>
        <a:bodyPr/>
        <a:lstStyle/>
        <a:p>
          <a:endParaRPr lang="pl-PL"/>
        </a:p>
      </dgm:t>
    </dgm:pt>
    <dgm:pt modelId="{698DB26F-A883-4A35-8BC5-999799BD1561}">
      <dgm:prSet phldrT="[Tekst]"/>
      <dgm:spPr/>
      <dgm:t>
        <a:bodyPr/>
        <a:lstStyle/>
        <a:p>
          <a:r>
            <a:rPr lang="pl-PL"/>
            <a:t>Marketing</a:t>
          </a:r>
        </a:p>
      </dgm:t>
    </dgm:pt>
    <dgm:pt modelId="{281826A8-E17D-4EB3-BB5B-007375FDD56B}" type="parTrans" cxnId="{3C50E962-7AF4-4C10-BD5B-F0870EFBDF66}">
      <dgm:prSet/>
      <dgm:spPr/>
      <dgm:t>
        <a:bodyPr/>
        <a:lstStyle/>
        <a:p>
          <a:endParaRPr lang="pl-PL"/>
        </a:p>
      </dgm:t>
    </dgm:pt>
    <dgm:pt modelId="{A4B7A826-16A6-47BE-BF68-6FA0C0F1BF11}" type="sibTrans" cxnId="{3C50E962-7AF4-4C10-BD5B-F0870EFBDF66}">
      <dgm:prSet/>
      <dgm:spPr/>
      <dgm:t>
        <a:bodyPr/>
        <a:lstStyle/>
        <a:p>
          <a:endParaRPr lang="pl-PL"/>
        </a:p>
      </dgm:t>
    </dgm:pt>
    <dgm:pt modelId="{A1EB6F3B-7922-490E-8D62-D65C8D9559BD}">
      <dgm:prSet phldrT="[Tekst]"/>
      <dgm:spPr/>
      <dgm:t>
        <a:bodyPr/>
        <a:lstStyle/>
        <a:p>
          <a:r>
            <a:rPr lang="pl-PL"/>
            <a:t>Sprzedaż</a:t>
          </a:r>
        </a:p>
      </dgm:t>
    </dgm:pt>
    <dgm:pt modelId="{90C4391E-C4D2-441F-9897-62A003F1D622}" type="parTrans" cxnId="{4DA7F45E-7FEB-4555-88CE-8982A7BAD471}">
      <dgm:prSet/>
      <dgm:spPr/>
      <dgm:t>
        <a:bodyPr/>
        <a:lstStyle/>
        <a:p>
          <a:endParaRPr lang="pl-PL"/>
        </a:p>
      </dgm:t>
    </dgm:pt>
    <dgm:pt modelId="{A300E4D4-A5CB-4F48-9CB6-F77FE184138A}" type="sibTrans" cxnId="{4DA7F45E-7FEB-4555-88CE-8982A7BAD471}">
      <dgm:prSet/>
      <dgm:spPr/>
      <dgm:t>
        <a:bodyPr/>
        <a:lstStyle/>
        <a:p>
          <a:endParaRPr lang="pl-PL"/>
        </a:p>
      </dgm:t>
    </dgm:pt>
    <dgm:pt modelId="{1606AB70-2841-4688-9FBA-3EDF384A6BAE}" type="pres">
      <dgm:prSet presAssocID="{E2D0260F-3A0D-4250-9BF1-928968C7B225}" presName="composite" presStyleCnt="0">
        <dgm:presLayoutVars>
          <dgm:chMax val="3"/>
          <dgm:animLvl val="lvl"/>
          <dgm:resizeHandles val="exact"/>
        </dgm:presLayoutVars>
      </dgm:prSet>
      <dgm:spPr/>
    </dgm:pt>
    <dgm:pt modelId="{62DB3AB3-F9AA-48E9-8A81-C8D0EB75DE55}" type="pres">
      <dgm:prSet presAssocID="{F092739C-D090-4D15-8DA4-22083EC0C76C}" presName="gear1" presStyleLbl="node1" presStyleIdx="0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4ED1DED-DB3B-4C37-BB07-D0E803ABBA07}" type="pres">
      <dgm:prSet presAssocID="{F092739C-D090-4D15-8DA4-22083EC0C76C}" presName="gear1srcNode" presStyleLbl="node1" presStyleIdx="0" presStyleCnt="3"/>
      <dgm:spPr/>
      <dgm:t>
        <a:bodyPr/>
        <a:lstStyle/>
        <a:p>
          <a:endParaRPr lang="pl-PL"/>
        </a:p>
      </dgm:t>
    </dgm:pt>
    <dgm:pt modelId="{265A3F18-1328-4614-A37B-64EC421DE32E}" type="pres">
      <dgm:prSet presAssocID="{F092739C-D090-4D15-8DA4-22083EC0C76C}" presName="gear1dstNode" presStyleLbl="node1" presStyleIdx="0" presStyleCnt="3"/>
      <dgm:spPr/>
      <dgm:t>
        <a:bodyPr/>
        <a:lstStyle/>
        <a:p>
          <a:endParaRPr lang="pl-PL"/>
        </a:p>
      </dgm:t>
    </dgm:pt>
    <dgm:pt modelId="{9041E1B0-B8C1-4914-876B-7423C3C053F9}" type="pres">
      <dgm:prSet presAssocID="{698DB26F-A883-4A35-8BC5-999799BD1561}" presName="gear2" presStyleLbl="node1" presStyleIdx="1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B333BE22-C2FC-48E0-8BA1-E5D45B81D88A}" type="pres">
      <dgm:prSet presAssocID="{698DB26F-A883-4A35-8BC5-999799BD1561}" presName="gear2srcNode" presStyleLbl="node1" presStyleIdx="1" presStyleCnt="3"/>
      <dgm:spPr/>
      <dgm:t>
        <a:bodyPr/>
        <a:lstStyle/>
        <a:p>
          <a:endParaRPr lang="pl-PL"/>
        </a:p>
      </dgm:t>
    </dgm:pt>
    <dgm:pt modelId="{73911584-0D2C-427B-8293-C74C95464966}" type="pres">
      <dgm:prSet presAssocID="{698DB26F-A883-4A35-8BC5-999799BD1561}" presName="gear2dstNode" presStyleLbl="node1" presStyleIdx="1" presStyleCnt="3"/>
      <dgm:spPr/>
      <dgm:t>
        <a:bodyPr/>
        <a:lstStyle/>
        <a:p>
          <a:endParaRPr lang="pl-PL"/>
        </a:p>
      </dgm:t>
    </dgm:pt>
    <dgm:pt modelId="{9BB24523-1ACF-40AA-AB52-B64EE2103164}" type="pres">
      <dgm:prSet presAssocID="{A1EB6F3B-7922-490E-8D62-D65C8D9559BD}" presName="gear3" presStyleLbl="node1" presStyleIdx="2" presStyleCnt="3"/>
      <dgm:spPr/>
      <dgm:t>
        <a:bodyPr/>
        <a:lstStyle/>
        <a:p>
          <a:endParaRPr lang="pl-PL"/>
        </a:p>
      </dgm:t>
    </dgm:pt>
    <dgm:pt modelId="{1F85821A-63A6-4590-8516-1CD240BEC229}" type="pres">
      <dgm:prSet presAssocID="{A1EB6F3B-7922-490E-8D62-D65C8D9559BD}" presName="gear3tx" presStyleLbl="node1" presStyleIdx="2" presStyleCnt="3">
        <dgm:presLayoutVars>
          <dgm:chMax val="1"/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78DABE1D-75AC-4844-A4B6-E72670E52555}" type="pres">
      <dgm:prSet presAssocID="{A1EB6F3B-7922-490E-8D62-D65C8D9559BD}" presName="gear3srcNode" presStyleLbl="node1" presStyleIdx="2" presStyleCnt="3"/>
      <dgm:spPr/>
      <dgm:t>
        <a:bodyPr/>
        <a:lstStyle/>
        <a:p>
          <a:endParaRPr lang="pl-PL"/>
        </a:p>
      </dgm:t>
    </dgm:pt>
    <dgm:pt modelId="{BB7C2428-8C44-46F8-BDA9-CC8A24167854}" type="pres">
      <dgm:prSet presAssocID="{A1EB6F3B-7922-490E-8D62-D65C8D9559BD}" presName="gear3dstNode" presStyleLbl="node1" presStyleIdx="2" presStyleCnt="3"/>
      <dgm:spPr/>
      <dgm:t>
        <a:bodyPr/>
        <a:lstStyle/>
        <a:p>
          <a:endParaRPr lang="pl-PL"/>
        </a:p>
      </dgm:t>
    </dgm:pt>
    <dgm:pt modelId="{B8B812F0-870F-4166-805F-5B409E896B10}" type="pres">
      <dgm:prSet presAssocID="{7A51D546-9808-48F3-B5A9-66CB5E105145}" presName="connector1" presStyleLbl="sibTrans2D1" presStyleIdx="0" presStyleCnt="3"/>
      <dgm:spPr/>
      <dgm:t>
        <a:bodyPr/>
        <a:lstStyle/>
        <a:p>
          <a:endParaRPr lang="pl-PL"/>
        </a:p>
      </dgm:t>
    </dgm:pt>
    <dgm:pt modelId="{34A8FA95-1AE6-45A6-95F7-7D8BB39A0030}" type="pres">
      <dgm:prSet presAssocID="{A4B7A826-16A6-47BE-BF68-6FA0C0F1BF11}" presName="connector2" presStyleLbl="sibTrans2D1" presStyleIdx="1" presStyleCnt="3"/>
      <dgm:spPr/>
      <dgm:t>
        <a:bodyPr/>
        <a:lstStyle/>
        <a:p>
          <a:endParaRPr lang="pl-PL"/>
        </a:p>
      </dgm:t>
    </dgm:pt>
    <dgm:pt modelId="{6DAAA05E-7728-4A3F-AF24-909047A21B8B}" type="pres">
      <dgm:prSet presAssocID="{A300E4D4-A5CB-4F48-9CB6-F77FE184138A}" presName="connector3" presStyleLbl="sibTrans2D1" presStyleIdx="2" presStyleCnt="3"/>
      <dgm:spPr/>
      <dgm:t>
        <a:bodyPr/>
        <a:lstStyle/>
        <a:p>
          <a:endParaRPr lang="pl-PL"/>
        </a:p>
      </dgm:t>
    </dgm:pt>
  </dgm:ptLst>
  <dgm:cxnLst>
    <dgm:cxn modelId="{247B138A-1F80-4F67-BB10-F3E214A89C4C}" type="presOf" srcId="{A4B7A826-16A6-47BE-BF68-6FA0C0F1BF11}" destId="{34A8FA95-1AE6-45A6-95F7-7D8BB39A0030}" srcOrd="0" destOrd="0" presId="urn:microsoft.com/office/officeart/2005/8/layout/gear1"/>
    <dgm:cxn modelId="{4DA7F45E-7FEB-4555-88CE-8982A7BAD471}" srcId="{E2D0260F-3A0D-4250-9BF1-928968C7B225}" destId="{A1EB6F3B-7922-490E-8D62-D65C8D9559BD}" srcOrd="2" destOrd="0" parTransId="{90C4391E-C4D2-441F-9897-62A003F1D622}" sibTransId="{A300E4D4-A5CB-4F48-9CB6-F77FE184138A}"/>
    <dgm:cxn modelId="{FB6285EF-BDA7-4948-9256-B0DC08FCF866}" type="presOf" srcId="{F092739C-D090-4D15-8DA4-22083EC0C76C}" destId="{24ED1DED-DB3B-4C37-BB07-D0E803ABBA07}" srcOrd="1" destOrd="0" presId="urn:microsoft.com/office/officeart/2005/8/layout/gear1"/>
    <dgm:cxn modelId="{E0840850-5B5D-4D7E-B746-012726C31C94}" type="presOf" srcId="{F092739C-D090-4D15-8DA4-22083EC0C76C}" destId="{62DB3AB3-F9AA-48E9-8A81-C8D0EB75DE55}" srcOrd="0" destOrd="0" presId="urn:microsoft.com/office/officeart/2005/8/layout/gear1"/>
    <dgm:cxn modelId="{90751169-F742-49C3-8F8D-1A5F4F47F209}" type="presOf" srcId="{A1EB6F3B-7922-490E-8D62-D65C8D9559BD}" destId="{1F85821A-63A6-4590-8516-1CD240BEC229}" srcOrd="1" destOrd="0" presId="urn:microsoft.com/office/officeart/2005/8/layout/gear1"/>
    <dgm:cxn modelId="{B8118072-22D1-4478-A2A0-6F92D09E076D}" type="presOf" srcId="{A300E4D4-A5CB-4F48-9CB6-F77FE184138A}" destId="{6DAAA05E-7728-4A3F-AF24-909047A21B8B}" srcOrd="0" destOrd="0" presId="urn:microsoft.com/office/officeart/2005/8/layout/gear1"/>
    <dgm:cxn modelId="{BAA145FE-1735-4340-90A2-A03CAB4759E1}" type="presOf" srcId="{A1EB6F3B-7922-490E-8D62-D65C8D9559BD}" destId="{9BB24523-1ACF-40AA-AB52-B64EE2103164}" srcOrd="0" destOrd="0" presId="urn:microsoft.com/office/officeart/2005/8/layout/gear1"/>
    <dgm:cxn modelId="{D5084BB5-476D-4578-A546-551AE17D5950}" type="presOf" srcId="{A1EB6F3B-7922-490E-8D62-D65C8D9559BD}" destId="{78DABE1D-75AC-4844-A4B6-E72670E52555}" srcOrd="2" destOrd="0" presId="urn:microsoft.com/office/officeart/2005/8/layout/gear1"/>
    <dgm:cxn modelId="{7DDB7A9E-FA84-431F-980D-509AAC63870C}" type="presOf" srcId="{698DB26F-A883-4A35-8BC5-999799BD1561}" destId="{73911584-0D2C-427B-8293-C74C95464966}" srcOrd="2" destOrd="0" presId="urn:microsoft.com/office/officeart/2005/8/layout/gear1"/>
    <dgm:cxn modelId="{794265ED-12A8-4649-B02D-A7CEF7C68ACD}" type="presOf" srcId="{E2D0260F-3A0D-4250-9BF1-928968C7B225}" destId="{1606AB70-2841-4688-9FBA-3EDF384A6BAE}" srcOrd="0" destOrd="0" presId="urn:microsoft.com/office/officeart/2005/8/layout/gear1"/>
    <dgm:cxn modelId="{57EEEFA3-C9A6-436D-8743-D443DFC382B0}" type="presOf" srcId="{A1EB6F3B-7922-490E-8D62-D65C8D9559BD}" destId="{BB7C2428-8C44-46F8-BDA9-CC8A24167854}" srcOrd="3" destOrd="0" presId="urn:microsoft.com/office/officeart/2005/8/layout/gear1"/>
    <dgm:cxn modelId="{6A22EDBD-401E-4E25-BADD-B25A7F99E762}" type="presOf" srcId="{698DB26F-A883-4A35-8BC5-999799BD1561}" destId="{9041E1B0-B8C1-4914-876B-7423C3C053F9}" srcOrd="0" destOrd="0" presId="urn:microsoft.com/office/officeart/2005/8/layout/gear1"/>
    <dgm:cxn modelId="{5B5CFF95-889D-47C7-B20D-77D1EC19A40E}" type="presOf" srcId="{7A51D546-9808-48F3-B5A9-66CB5E105145}" destId="{B8B812F0-870F-4166-805F-5B409E896B10}" srcOrd="0" destOrd="0" presId="urn:microsoft.com/office/officeart/2005/8/layout/gear1"/>
    <dgm:cxn modelId="{3C50E962-7AF4-4C10-BD5B-F0870EFBDF66}" srcId="{E2D0260F-3A0D-4250-9BF1-928968C7B225}" destId="{698DB26F-A883-4A35-8BC5-999799BD1561}" srcOrd="1" destOrd="0" parTransId="{281826A8-E17D-4EB3-BB5B-007375FDD56B}" sibTransId="{A4B7A826-16A6-47BE-BF68-6FA0C0F1BF11}"/>
    <dgm:cxn modelId="{15729651-2685-4ACD-AA06-2CFA12EF15AA}" srcId="{E2D0260F-3A0D-4250-9BF1-928968C7B225}" destId="{F092739C-D090-4D15-8DA4-22083EC0C76C}" srcOrd="0" destOrd="0" parTransId="{3CCF2C3F-F8EF-4A24-9DF3-78EA044C409B}" sibTransId="{7A51D546-9808-48F3-B5A9-66CB5E105145}"/>
    <dgm:cxn modelId="{1E002035-9A5C-4581-93EB-03E840A47338}" type="presOf" srcId="{698DB26F-A883-4A35-8BC5-999799BD1561}" destId="{B333BE22-C2FC-48E0-8BA1-E5D45B81D88A}" srcOrd="1" destOrd="0" presId="urn:microsoft.com/office/officeart/2005/8/layout/gear1"/>
    <dgm:cxn modelId="{4D477F48-AA93-495E-9C16-290B20740EF6}" type="presOf" srcId="{F092739C-D090-4D15-8DA4-22083EC0C76C}" destId="{265A3F18-1328-4614-A37B-64EC421DE32E}" srcOrd="2" destOrd="0" presId="urn:microsoft.com/office/officeart/2005/8/layout/gear1"/>
    <dgm:cxn modelId="{A16E54A1-465F-49F1-BE53-4E74C49DC33D}" type="presParOf" srcId="{1606AB70-2841-4688-9FBA-3EDF384A6BAE}" destId="{62DB3AB3-F9AA-48E9-8A81-C8D0EB75DE55}" srcOrd="0" destOrd="0" presId="urn:microsoft.com/office/officeart/2005/8/layout/gear1"/>
    <dgm:cxn modelId="{1666DC59-E691-4B76-9E0C-A94DC318204A}" type="presParOf" srcId="{1606AB70-2841-4688-9FBA-3EDF384A6BAE}" destId="{24ED1DED-DB3B-4C37-BB07-D0E803ABBA07}" srcOrd="1" destOrd="0" presId="urn:microsoft.com/office/officeart/2005/8/layout/gear1"/>
    <dgm:cxn modelId="{64C9EFA4-67EB-4DA3-808E-28F3B095D146}" type="presParOf" srcId="{1606AB70-2841-4688-9FBA-3EDF384A6BAE}" destId="{265A3F18-1328-4614-A37B-64EC421DE32E}" srcOrd="2" destOrd="0" presId="urn:microsoft.com/office/officeart/2005/8/layout/gear1"/>
    <dgm:cxn modelId="{827D9442-EAF0-4494-AA64-2982DBAF3CB4}" type="presParOf" srcId="{1606AB70-2841-4688-9FBA-3EDF384A6BAE}" destId="{9041E1B0-B8C1-4914-876B-7423C3C053F9}" srcOrd="3" destOrd="0" presId="urn:microsoft.com/office/officeart/2005/8/layout/gear1"/>
    <dgm:cxn modelId="{F2CC8B1B-E934-4668-89FF-5087ED346CC4}" type="presParOf" srcId="{1606AB70-2841-4688-9FBA-3EDF384A6BAE}" destId="{B333BE22-C2FC-48E0-8BA1-E5D45B81D88A}" srcOrd="4" destOrd="0" presId="urn:microsoft.com/office/officeart/2005/8/layout/gear1"/>
    <dgm:cxn modelId="{81C6E176-9687-46CA-8A75-AAF81B1B4B9F}" type="presParOf" srcId="{1606AB70-2841-4688-9FBA-3EDF384A6BAE}" destId="{73911584-0D2C-427B-8293-C74C95464966}" srcOrd="5" destOrd="0" presId="urn:microsoft.com/office/officeart/2005/8/layout/gear1"/>
    <dgm:cxn modelId="{C686EFD9-107B-459B-8FDF-9E5D6B2DC34B}" type="presParOf" srcId="{1606AB70-2841-4688-9FBA-3EDF384A6BAE}" destId="{9BB24523-1ACF-40AA-AB52-B64EE2103164}" srcOrd="6" destOrd="0" presId="urn:microsoft.com/office/officeart/2005/8/layout/gear1"/>
    <dgm:cxn modelId="{D5C4C9BE-D01E-4B46-B7AF-A6FA7AB29DE1}" type="presParOf" srcId="{1606AB70-2841-4688-9FBA-3EDF384A6BAE}" destId="{1F85821A-63A6-4590-8516-1CD240BEC229}" srcOrd="7" destOrd="0" presId="urn:microsoft.com/office/officeart/2005/8/layout/gear1"/>
    <dgm:cxn modelId="{0676E43A-2B30-4ACC-9939-E6B488D5E23A}" type="presParOf" srcId="{1606AB70-2841-4688-9FBA-3EDF384A6BAE}" destId="{78DABE1D-75AC-4844-A4B6-E72670E52555}" srcOrd="8" destOrd="0" presId="urn:microsoft.com/office/officeart/2005/8/layout/gear1"/>
    <dgm:cxn modelId="{B1827325-1F40-4229-85C9-06680D68864C}" type="presParOf" srcId="{1606AB70-2841-4688-9FBA-3EDF384A6BAE}" destId="{BB7C2428-8C44-46F8-BDA9-CC8A24167854}" srcOrd="9" destOrd="0" presId="urn:microsoft.com/office/officeart/2005/8/layout/gear1"/>
    <dgm:cxn modelId="{22D77608-0886-46A1-BBB5-1DF7811372BC}" type="presParOf" srcId="{1606AB70-2841-4688-9FBA-3EDF384A6BAE}" destId="{B8B812F0-870F-4166-805F-5B409E896B10}" srcOrd="10" destOrd="0" presId="urn:microsoft.com/office/officeart/2005/8/layout/gear1"/>
    <dgm:cxn modelId="{189219C5-96E4-4193-A08C-EE5ABC93D882}" type="presParOf" srcId="{1606AB70-2841-4688-9FBA-3EDF384A6BAE}" destId="{34A8FA95-1AE6-45A6-95F7-7D8BB39A0030}" srcOrd="11" destOrd="0" presId="urn:microsoft.com/office/officeart/2005/8/layout/gear1"/>
    <dgm:cxn modelId="{624164E1-8B09-4292-A47E-9FCD448F8761}" type="presParOf" srcId="{1606AB70-2841-4688-9FBA-3EDF384A6BAE}" destId="{6DAAA05E-7728-4A3F-AF24-909047A21B8B}" srcOrd="12" destOrd="0" presId="urn:microsoft.com/office/officeart/2005/8/layout/gear1"/>
  </dgm:cxnLst>
  <dgm:bg/>
  <dgm:whole/>
</dgm:dataModel>
</file>

<file path=xl/diagrams/data51.xml><?xml version="1.0" encoding="utf-8"?>
<dgm:dataModel xmlns:dgm="http://schemas.openxmlformats.org/drawingml/2006/diagram" xmlns:a="http://schemas.openxmlformats.org/drawingml/2006/main">
  <dgm:ptLst>
    <dgm:pt modelId="{69A9E84C-3200-4E4B-8BCF-B2763BD70530}" type="doc">
      <dgm:prSet loTypeId="urn:microsoft.com/office/officeart/2005/8/layout/funnel1" loCatId="relationship" qsTypeId="urn:microsoft.com/office/officeart/2005/8/quickstyle/3d1" qsCatId="3D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1F08C0B3-0B84-4756-A080-7FB401923273}">
      <dgm:prSet phldrT="[Tekst]"/>
      <dgm:spPr/>
      <dgm:t>
        <a:bodyPr/>
        <a:lstStyle/>
        <a:p>
          <a:r>
            <a:rPr lang="pl-PL"/>
            <a:t>Gin</a:t>
          </a:r>
        </a:p>
      </dgm:t>
    </dgm:pt>
    <dgm:pt modelId="{815D2A0A-DEFE-4F57-B75B-DFE44995EE2B}" type="parTrans" cxnId="{32EE08B2-7DB3-4F6B-A946-D7DB9DF2CA01}">
      <dgm:prSet/>
      <dgm:spPr/>
      <dgm:t>
        <a:bodyPr/>
        <a:lstStyle/>
        <a:p>
          <a:endParaRPr lang="pl-PL"/>
        </a:p>
      </dgm:t>
    </dgm:pt>
    <dgm:pt modelId="{C5AB30FE-9568-437D-AB1A-96DB88E73333}" type="sibTrans" cxnId="{32EE08B2-7DB3-4F6B-A946-D7DB9DF2CA01}">
      <dgm:prSet/>
      <dgm:spPr/>
      <dgm:t>
        <a:bodyPr/>
        <a:lstStyle/>
        <a:p>
          <a:endParaRPr lang="pl-PL"/>
        </a:p>
      </dgm:t>
    </dgm:pt>
    <dgm:pt modelId="{1A897E5A-A178-49AA-8E6F-7013C47F2FD8}">
      <dgm:prSet phldrT="[Tekst]"/>
      <dgm:spPr/>
      <dgm:t>
        <a:bodyPr/>
        <a:lstStyle/>
        <a:p>
          <a:r>
            <a:rPr lang="pl-PL"/>
            <a:t>Wermut</a:t>
          </a:r>
        </a:p>
      </dgm:t>
    </dgm:pt>
    <dgm:pt modelId="{00D75E07-DE04-44C0-967A-FA04D580706A}" type="parTrans" cxnId="{F39C5F44-4EE0-4045-A9DA-A44EF410AE5E}">
      <dgm:prSet/>
      <dgm:spPr/>
      <dgm:t>
        <a:bodyPr/>
        <a:lstStyle/>
        <a:p>
          <a:endParaRPr lang="pl-PL"/>
        </a:p>
      </dgm:t>
    </dgm:pt>
    <dgm:pt modelId="{93119EC2-FA0F-4B2D-A327-AE80048EAF8A}" type="sibTrans" cxnId="{F39C5F44-4EE0-4045-A9DA-A44EF410AE5E}">
      <dgm:prSet/>
      <dgm:spPr/>
      <dgm:t>
        <a:bodyPr/>
        <a:lstStyle/>
        <a:p>
          <a:endParaRPr lang="pl-PL"/>
        </a:p>
      </dgm:t>
    </dgm:pt>
    <dgm:pt modelId="{EEF8A1B7-933F-4ABE-A5D8-267D6AE05DC7}">
      <dgm:prSet phldrT="[Tekst]"/>
      <dgm:spPr/>
      <dgm:t>
        <a:bodyPr/>
        <a:lstStyle/>
        <a:p>
          <a:r>
            <a:rPr lang="pl-PL"/>
            <a:t>Oliwka</a:t>
          </a:r>
        </a:p>
      </dgm:t>
    </dgm:pt>
    <dgm:pt modelId="{B54ED9EE-7291-425B-915B-1852A59759BF}" type="parTrans" cxnId="{FACB92FC-58D1-47C6-BF43-C9AF8C412756}">
      <dgm:prSet/>
      <dgm:spPr/>
      <dgm:t>
        <a:bodyPr/>
        <a:lstStyle/>
        <a:p>
          <a:endParaRPr lang="pl-PL"/>
        </a:p>
      </dgm:t>
    </dgm:pt>
    <dgm:pt modelId="{7BA10167-72DC-48A9-8F9A-39BD1EE6F454}" type="sibTrans" cxnId="{FACB92FC-58D1-47C6-BF43-C9AF8C412756}">
      <dgm:prSet/>
      <dgm:spPr/>
      <dgm:t>
        <a:bodyPr/>
        <a:lstStyle/>
        <a:p>
          <a:endParaRPr lang="pl-PL"/>
        </a:p>
      </dgm:t>
    </dgm:pt>
    <dgm:pt modelId="{5394746F-5A0C-4665-865F-C80199155461}">
      <dgm:prSet phldrT="[Tekst]"/>
      <dgm:spPr/>
      <dgm:t>
        <a:bodyPr/>
        <a:lstStyle/>
        <a:p>
          <a:r>
            <a:rPr lang="pl-PL"/>
            <a:t>Martini</a:t>
          </a:r>
        </a:p>
      </dgm:t>
    </dgm:pt>
    <dgm:pt modelId="{FE5CA48D-0B8B-4523-B7A1-5F81ECA80C79}" type="parTrans" cxnId="{2E86397E-70A7-49D8-BBCB-5343A813738E}">
      <dgm:prSet/>
      <dgm:spPr/>
      <dgm:t>
        <a:bodyPr/>
        <a:lstStyle/>
        <a:p>
          <a:endParaRPr lang="pl-PL"/>
        </a:p>
      </dgm:t>
    </dgm:pt>
    <dgm:pt modelId="{7A279131-2126-4CD7-AD9E-B83459F78B49}" type="sibTrans" cxnId="{2E86397E-70A7-49D8-BBCB-5343A813738E}">
      <dgm:prSet/>
      <dgm:spPr/>
      <dgm:t>
        <a:bodyPr/>
        <a:lstStyle/>
        <a:p>
          <a:endParaRPr lang="pl-PL"/>
        </a:p>
      </dgm:t>
    </dgm:pt>
    <dgm:pt modelId="{0FDF5AA1-809F-410C-BB3B-CEA33A63DBEB}" type="pres">
      <dgm:prSet presAssocID="{69A9E84C-3200-4E4B-8BCF-B2763BD70530}" presName="Name0" presStyleCnt="0">
        <dgm:presLayoutVars>
          <dgm:chMax val="4"/>
          <dgm:resizeHandles val="exact"/>
        </dgm:presLayoutVars>
      </dgm:prSet>
      <dgm:spPr/>
      <dgm:t>
        <a:bodyPr/>
        <a:lstStyle/>
        <a:p>
          <a:endParaRPr lang="pl-PL"/>
        </a:p>
      </dgm:t>
    </dgm:pt>
    <dgm:pt modelId="{23941433-F2DC-4308-B795-27EC21A6BBC8}" type="pres">
      <dgm:prSet presAssocID="{69A9E84C-3200-4E4B-8BCF-B2763BD70530}" presName="ellipse" presStyleLbl="trBgShp" presStyleIdx="0" presStyleCnt="1"/>
      <dgm:spPr/>
    </dgm:pt>
    <dgm:pt modelId="{2B9B3BC6-49FD-4560-B09F-3E1CA585B888}" type="pres">
      <dgm:prSet presAssocID="{69A9E84C-3200-4E4B-8BCF-B2763BD70530}" presName="arrow1" presStyleLbl="fgShp" presStyleIdx="0" presStyleCnt="1"/>
      <dgm:spPr/>
    </dgm:pt>
    <dgm:pt modelId="{BB9458C4-6AE1-45D2-9C0E-35723BCEEE48}" type="pres">
      <dgm:prSet presAssocID="{69A9E84C-3200-4E4B-8BCF-B2763BD70530}" presName="rectangle" presStyleLbl="revTx" presStyleIdx="0" presStyleCnt="1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288709BA-6913-4554-A4F1-F572700200F5}" type="pres">
      <dgm:prSet presAssocID="{1A897E5A-A178-49AA-8E6F-7013C47F2FD8}" presName="item1" presStyleLbl="node1" presStyleIdx="0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998FA60-1213-4715-9B8F-834FBE1BD9A4}" type="pres">
      <dgm:prSet presAssocID="{EEF8A1B7-933F-4ABE-A5D8-267D6AE05DC7}" presName="item2" presStyleLbl="node1" presStyleIdx="1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CC6ABFA2-0110-46E4-83AA-EA881CCB24C4}" type="pres">
      <dgm:prSet presAssocID="{5394746F-5A0C-4665-865F-C80199155461}" presName="item3" presStyleLbl="node1" presStyleIdx="2" presStyleCnt="3">
        <dgm:presLayoutVars>
          <dgm:bulletEnabled val="1"/>
        </dgm:presLayoutVars>
      </dgm:prSet>
      <dgm:spPr/>
      <dgm:t>
        <a:bodyPr/>
        <a:lstStyle/>
        <a:p>
          <a:endParaRPr lang="pl-PL"/>
        </a:p>
      </dgm:t>
    </dgm:pt>
    <dgm:pt modelId="{6A8F0A7B-7CA0-4A8B-8F02-7082C11CE3D1}" type="pres">
      <dgm:prSet presAssocID="{69A9E84C-3200-4E4B-8BCF-B2763BD70530}" presName="funnel" presStyleLbl="trAlignAcc1" presStyleIdx="0" presStyleCnt="1"/>
      <dgm:spPr/>
    </dgm:pt>
  </dgm:ptLst>
  <dgm:cxnLst>
    <dgm:cxn modelId="{0E5A3ED6-8C15-4158-BC5F-5D2FABDBE920}" type="presOf" srcId="{EEF8A1B7-933F-4ABE-A5D8-267D6AE05DC7}" destId="{288709BA-6913-4554-A4F1-F572700200F5}" srcOrd="0" destOrd="0" presId="urn:microsoft.com/office/officeart/2005/8/layout/funnel1"/>
    <dgm:cxn modelId="{2E86397E-70A7-49D8-BBCB-5343A813738E}" srcId="{69A9E84C-3200-4E4B-8BCF-B2763BD70530}" destId="{5394746F-5A0C-4665-865F-C80199155461}" srcOrd="3" destOrd="0" parTransId="{FE5CA48D-0B8B-4523-B7A1-5F81ECA80C79}" sibTransId="{7A279131-2126-4CD7-AD9E-B83459F78B49}"/>
    <dgm:cxn modelId="{1B6EC3D7-3649-4ABB-80AF-5C371AB67AB7}" type="presOf" srcId="{1F08C0B3-0B84-4756-A080-7FB401923273}" destId="{CC6ABFA2-0110-46E4-83AA-EA881CCB24C4}" srcOrd="0" destOrd="0" presId="urn:microsoft.com/office/officeart/2005/8/layout/funnel1"/>
    <dgm:cxn modelId="{9413F0BA-6143-40C7-8847-6761A5EFD352}" type="presOf" srcId="{69A9E84C-3200-4E4B-8BCF-B2763BD70530}" destId="{0FDF5AA1-809F-410C-BB3B-CEA33A63DBEB}" srcOrd="0" destOrd="0" presId="urn:microsoft.com/office/officeart/2005/8/layout/funnel1"/>
    <dgm:cxn modelId="{32EE08B2-7DB3-4F6B-A946-D7DB9DF2CA01}" srcId="{69A9E84C-3200-4E4B-8BCF-B2763BD70530}" destId="{1F08C0B3-0B84-4756-A080-7FB401923273}" srcOrd="0" destOrd="0" parTransId="{815D2A0A-DEFE-4F57-B75B-DFE44995EE2B}" sibTransId="{C5AB30FE-9568-437D-AB1A-96DB88E73333}"/>
    <dgm:cxn modelId="{F39C5F44-4EE0-4045-A9DA-A44EF410AE5E}" srcId="{69A9E84C-3200-4E4B-8BCF-B2763BD70530}" destId="{1A897E5A-A178-49AA-8E6F-7013C47F2FD8}" srcOrd="1" destOrd="0" parTransId="{00D75E07-DE04-44C0-967A-FA04D580706A}" sibTransId="{93119EC2-FA0F-4B2D-A327-AE80048EAF8A}"/>
    <dgm:cxn modelId="{DBB66A54-A86C-4712-B624-0361B3941ECE}" type="presOf" srcId="{5394746F-5A0C-4665-865F-C80199155461}" destId="{BB9458C4-6AE1-45D2-9C0E-35723BCEEE48}" srcOrd="0" destOrd="0" presId="urn:microsoft.com/office/officeart/2005/8/layout/funnel1"/>
    <dgm:cxn modelId="{93F7A268-6D2C-4DC8-9C85-6D75C7153B94}" type="presOf" srcId="{1A897E5A-A178-49AA-8E6F-7013C47F2FD8}" destId="{6998FA60-1213-4715-9B8F-834FBE1BD9A4}" srcOrd="0" destOrd="0" presId="urn:microsoft.com/office/officeart/2005/8/layout/funnel1"/>
    <dgm:cxn modelId="{FACB92FC-58D1-47C6-BF43-C9AF8C412756}" srcId="{69A9E84C-3200-4E4B-8BCF-B2763BD70530}" destId="{EEF8A1B7-933F-4ABE-A5D8-267D6AE05DC7}" srcOrd="2" destOrd="0" parTransId="{B54ED9EE-7291-425B-915B-1852A59759BF}" sibTransId="{7BA10167-72DC-48A9-8F9A-39BD1EE6F454}"/>
    <dgm:cxn modelId="{7A08A695-E5E7-4279-B61D-8F9B0A006211}" type="presParOf" srcId="{0FDF5AA1-809F-410C-BB3B-CEA33A63DBEB}" destId="{23941433-F2DC-4308-B795-27EC21A6BBC8}" srcOrd="0" destOrd="0" presId="urn:microsoft.com/office/officeart/2005/8/layout/funnel1"/>
    <dgm:cxn modelId="{85DB3317-81EC-4DD6-A830-0ACA10281AFA}" type="presParOf" srcId="{0FDF5AA1-809F-410C-BB3B-CEA33A63DBEB}" destId="{2B9B3BC6-49FD-4560-B09F-3E1CA585B888}" srcOrd="1" destOrd="0" presId="urn:microsoft.com/office/officeart/2005/8/layout/funnel1"/>
    <dgm:cxn modelId="{D589238E-7A2C-4FE4-AA59-A461376587A9}" type="presParOf" srcId="{0FDF5AA1-809F-410C-BB3B-CEA33A63DBEB}" destId="{BB9458C4-6AE1-45D2-9C0E-35723BCEEE48}" srcOrd="2" destOrd="0" presId="urn:microsoft.com/office/officeart/2005/8/layout/funnel1"/>
    <dgm:cxn modelId="{1A846EC6-0A3C-4BE0-A5D3-742461C79A4B}" type="presParOf" srcId="{0FDF5AA1-809F-410C-BB3B-CEA33A63DBEB}" destId="{288709BA-6913-4554-A4F1-F572700200F5}" srcOrd="3" destOrd="0" presId="urn:microsoft.com/office/officeart/2005/8/layout/funnel1"/>
    <dgm:cxn modelId="{23975D80-CEE3-4BE0-9D16-9C6B5E612B01}" type="presParOf" srcId="{0FDF5AA1-809F-410C-BB3B-CEA33A63DBEB}" destId="{6998FA60-1213-4715-9B8F-834FBE1BD9A4}" srcOrd="4" destOrd="0" presId="urn:microsoft.com/office/officeart/2005/8/layout/funnel1"/>
    <dgm:cxn modelId="{E198C898-4E5D-43FC-B884-84E299BC9A9E}" type="presParOf" srcId="{0FDF5AA1-809F-410C-BB3B-CEA33A63DBEB}" destId="{CC6ABFA2-0110-46E4-83AA-EA881CCB24C4}" srcOrd="5" destOrd="0" presId="urn:microsoft.com/office/officeart/2005/8/layout/funnel1"/>
    <dgm:cxn modelId="{577A7F32-9DF1-4456-B851-9C56A0D15C2B}" type="presParOf" srcId="{0FDF5AA1-809F-410C-BB3B-CEA33A63DBEB}" destId="{6A8F0A7B-7CA0-4A8B-8F02-7082C11CE3D1}" srcOrd="6" destOrd="0" presId="urn:microsoft.com/office/officeart/2005/8/layout/funnel1"/>
  </dgm:cxnLst>
  <dgm:bg/>
  <dgm:whole/>
</dgm:dataModel>
</file>

<file path=xl/diagrams/data52.xml><?xml version="1.0" encoding="utf-8"?>
<dgm:dataModel xmlns:dgm="http://schemas.openxmlformats.org/drawingml/2006/diagram" xmlns:a="http://schemas.openxmlformats.org/drawingml/2006/main">
  <dgm:ptLst>
    <dgm:pt modelId="{34EEBBD2-ABDB-4095-9CE7-5C375D4363EA}" type="doc">
      <dgm:prSet loTypeId="urn:microsoft.com/office/officeart/2005/8/layout/hierarchy4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pl-PL"/>
        </a:p>
      </dgm:t>
    </dgm:pt>
    <dgm:pt modelId="{D0604F0D-9362-4503-A73A-F07C5B1140A0}">
      <dgm:prSet phldrT="[Tekst]"/>
      <dgm:spPr/>
      <dgm:t>
        <a:bodyPr/>
        <a:lstStyle/>
        <a:p>
          <a:r>
            <a:rPr lang="pl-PL"/>
            <a:t>Utarg z godziny 11:00</a:t>
          </a:r>
        </a:p>
      </dgm:t>
    </dgm:pt>
    <dgm:pt modelId="{857E63F5-5BF0-4ECC-B89B-F070B203C39B}" type="parTrans" cxnId="{FEA22CBA-5D31-41AC-9BB4-7634545AF28D}">
      <dgm:prSet/>
      <dgm:spPr/>
      <dgm:t>
        <a:bodyPr/>
        <a:lstStyle/>
        <a:p>
          <a:endParaRPr lang="pl-PL"/>
        </a:p>
      </dgm:t>
    </dgm:pt>
    <dgm:pt modelId="{FE4DC9F1-E547-483A-AC06-D83B9A96BF32}" type="sibTrans" cxnId="{FEA22CBA-5D31-41AC-9BB4-7634545AF28D}">
      <dgm:prSet/>
      <dgm:spPr/>
      <dgm:t>
        <a:bodyPr/>
        <a:lstStyle/>
        <a:p>
          <a:endParaRPr lang="pl-PL"/>
        </a:p>
      </dgm:t>
    </dgm:pt>
    <dgm:pt modelId="{38881AC7-3AE8-4A7A-8218-427F81D2DF82}">
      <dgm:prSet phldrT="[Tekst]"/>
      <dgm:spPr/>
      <dgm:t>
        <a:bodyPr/>
        <a:lstStyle/>
        <a:p>
          <a:r>
            <a:rPr lang="pl-PL"/>
            <a:t>Anna</a:t>
          </a:r>
        </a:p>
      </dgm:t>
    </dgm:pt>
    <dgm:pt modelId="{3256309A-CBD0-4E48-B766-AE08ADDDBA94}" type="parTrans" cxnId="{42509B8D-8949-44F3-826A-A4CC4755E61A}">
      <dgm:prSet/>
      <dgm:spPr/>
      <dgm:t>
        <a:bodyPr/>
        <a:lstStyle/>
        <a:p>
          <a:endParaRPr lang="pl-PL"/>
        </a:p>
      </dgm:t>
    </dgm:pt>
    <dgm:pt modelId="{ACE6CEC8-11D2-4E15-940D-5F09CAD35516}" type="sibTrans" cxnId="{42509B8D-8949-44F3-826A-A4CC4755E61A}">
      <dgm:prSet/>
      <dgm:spPr/>
      <dgm:t>
        <a:bodyPr/>
        <a:lstStyle/>
        <a:p>
          <a:endParaRPr lang="pl-PL"/>
        </a:p>
      </dgm:t>
    </dgm:pt>
    <dgm:pt modelId="{F4231ED1-2FEC-479D-83DB-D86C3603B7A6}">
      <dgm:prSet phldrT="[Tekst]"/>
      <dgm:spPr/>
      <dgm:t>
        <a:bodyPr/>
        <a:lstStyle/>
        <a:p>
          <a:r>
            <a:rPr lang="pl-PL"/>
            <a:t>157 zł</a:t>
          </a:r>
        </a:p>
      </dgm:t>
    </dgm:pt>
    <dgm:pt modelId="{E1BE8AA5-8238-4B85-A21C-B9C8E2366489}" type="parTrans" cxnId="{D30DCFAE-C614-431A-8751-9C1DA300E01E}">
      <dgm:prSet/>
      <dgm:spPr/>
      <dgm:t>
        <a:bodyPr/>
        <a:lstStyle/>
        <a:p>
          <a:endParaRPr lang="pl-PL"/>
        </a:p>
      </dgm:t>
    </dgm:pt>
    <dgm:pt modelId="{95C88420-CD16-425F-AC0C-A22EC130BB39}" type="sibTrans" cxnId="{D30DCFAE-C614-431A-8751-9C1DA300E01E}">
      <dgm:prSet/>
      <dgm:spPr/>
      <dgm:t>
        <a:bodyPr/>
        <a:lstStyle/>
        <a:p>
          <a:endParaRPr lang="pl-PL"/>
        </a:p>
      </dgm:t>
    </dgm:pt>
    <dgm:pt modelId="{0DDC8344-7FAC-40B8-9FD3-FCE9C3B2E113}">
      <dgm:prSet phldrT="[Tekst]"/>
      <dgm:spPr/>
      <dgm:t>
        <a:bodyPr/>
        <a:lstStyle/>
        <a:p>
          <a:r>
            <a:rPr lang="pl-PL"/>
            <a:t>Beata</a:t>
          </a:r>
        </a:p>
      </dgm:t>
    </dgm:pt>
    <dgm:pt modelId="{6DF72536-F0A3-4D81-955B-037B10210E6E}" type="parTrans" cxnId="{B049AF78-4A1B-4362-BF2A-983E2F47E7E8}">
      <dgm:prSet/>
      <dgm:spPr/>
      <dgm:t>
        <a:bodyPr/>
        <a:lstStyle/>
        <a:p>
          <a:endParaRPr lang="pl-PL"/>
        </a:p>
      </dgm:t>
    </dgm:pt>
    <dgm:pt modelId="{5D731B52-8403-4C24-A079-42BEB5F3F6CC}" type="sibTrans" cxnId="{B049AF78-4A1B-4362-BF2A-983E2F47E7E8}">
      <dgm:prSet/>
      <dgm:spPr/>
      <dgm:t>
        <a:bodyPr/>
        <a:lstStyle/>
        <a:p>
          <a:endParaRPr lang="pl-PL"/>
        </a:p>
      </dgm:t>
    </dgm:pt>
    <dgm:pt modelId="{FA80E5D1-46B1-4EDF-8F62-0E32F7C3E991}">
      <dgm:prSet phldrT="[Tekst]"/>
      <dgm:spPr/>
      <dgm:t>
        <a:bodyPr/>
        <a:lstStyle/>
        <a:p>
          <a:r>
            <a:rPr lang="pl-PL"/>
            <a:t>Teresa</a:t>
          </a:r>
        </a:p>
      </dgm:t>
    </dgm:pt>
    <dgm:pt modelId="{C2A01518-7A10-4DFC-A861-D6D943475448}" type="parTrans" cxnId="{6540F136-B093-4801-BFDC-CB671AFCF914}">
      <dgm:prSet/>
      <dgm:spPr/>
      <dgm:t>
        <a:bodyPr/>
        <a:lstStyle/>
        <a:p>
          <a:endParaRPr lang="pl-PL"/>
        </a:p>
      </dgm:t>
    </dgm:pt>
    <dgm:pt modelId="{2F94B07C-674D-46CE-BD6E-71F2D4E7B0B5}" type="sibTrans" cxnId="{6540F136-B093-4801-BFDC-CB671AFCF914}">
      <dgm:prSet/>
      <dgm:spPr/>
      <dgm:t>
        <a:bodyPr/>
        <a:lstStyle/>
        <a:p>
          <a:endParaRPr lang="pl-PL"/>
        </a:p>
      </dgm:t>
    </dgm:pt>
    <dgm:pt modelId="{32988BDD-87AD-46CD-8EC1-52E75EEEE405}">
      <dgm:prSet phldrT="[Tekst]"/>
      <dgm:spPr/>
      <dgm:t>
        <a:bodyPr/>
        <a:lstStyle/>
        <a:p>
          <a:r>
            <a:rPr lang="pl-PL"/>
            <a:t>214 zł</a:t>
          </a:r>
        </a:p>
      </dgm:t>
    </dgm:pt>
    <dgm:pt modelId="{A1E1E5F7-51B6-4331-B45C-95DB113B0853}" type="parTrans" cxnId="{55E1CCE8-89B1-4F4E-8461-DEA0D96653AA}">
      <dgm:prSet/>
      <dgm:spPr/>
      <dgm:t>
        <a:bodyPr/>
        <a:lstStyle/>
        <a:p>
          <a:endParaRPr lang="pl-PL"/>
        </a:p>
      </dgm:t>
    </dgm:pt>
    <dgm:pt modelId="{DE524C9C-35DA-468D-8CE4-54D18016477C}" type="sibTrans" cxnId="{55E1CCE8-89B1-4F4E-8461-DEA0D96653AA}">
      <dgm:prSet/>
      <dgm:spPr/>
      <dgm:t>
        <a:bodyPr/>
        <a:lstStyle/>
        <a:p>
          <a:endParaRPr lang="pl-PL"/>
        </a:p>
      </dgm:t>
    </dgm:pt>
    <dgm:pt modelId="{1B777769-A894-41EB-BB26-9F284DB0E865}">
      <dgm:prSet phldrT="[Tekst]"/>
      <dgm:spPr/>
      <dgm:t>
        <a:bodyPr/>
        <a:lstStyle/>
        <a:p>
          <a:r>
            <a:rPr lang="pl-PL"/>
            <a:t>182 zł</a:t>
          </a:r>
        </a:p>
      </dgm:t>
    </dgm:pt>
    <dgm:pt modelId="{76E60ED0-DBD9-40D0-967F-0F2FBA24748D}" type="parTrans" cxnId="{FCA68A0B-CB1E-43CF-9152-C885E9276BD1}">
      <dgm:prSet/>
      <dgm:spPr/>
      <dgm:t>
        <a:bodyPr/>
        <a:lstStyle/>
        <a:p>
          <a:endParaRPr lang="pl-PL"/>
        </a:p>
      </dgm:t>
    </dgm:pt>
    <dgm:pt modelId="{A90A8452-2BCB-49CE-8453-2A0B6CC0AC10}" type="sibTrans" cxnId="{FCA68A0B-CB1E-43CF-9152-C885E9276BD1}">
      <dgm:prSet/>
      <dgm:spPr/>
      <dgm:t>
        <a:bodyPr/>
        <a:lstStyle/>
        <a:p>
          <a:endParaRPr lang="pl-PL"/>
        </a:p>
      </dgm:t>
    </dgm:pt>
    <dgm:pt modelId="{89CAB1C0-1E32-4BE8-A060-7EA6DF88666A}">
      <dgm:prSet phldrT="[Tekst]"/>
      <dgm:spPr/>
      <dgm:t>
        <a:bodyPr/>
        <a:lstStyle/>
        <a:p>
          <a:r>
            <a:rPr lang="pl-PL"/>
            <a:t>Grażyna</a:t>
          </a:r>
        </a:p>
      </dgm:t>
    </dgm:pt>
    <dgm:pt modelId="{82A1D757-F7D4-4C25-A8FD-1FE02BFE4F0F}" type="parTrans" cxnId="{762E0843-6B74-4BE6-A83F-A80FBE335675}">
      <dgm:prSet/>
      <dgm:spPr/>
      <dgm:t>
        <a:bodyPr/>
        <a:lstStyle/>
        <a:p>
          <a:endParaRPr lang="pl-PL"/>
        </a:p>
      </dgm:t>
    </dgm:pt>
    <dgm:pt modelId="{0E6A74F3-394C-4225-BE88-17A52EE059B4}" type="sibTrans" cxnId="{762E0843-6B74-4BE6-A83F-A80FBE335675}">
      <dgm:prSet/>
      <dgm:spPr/>
      <dgm:t>
        <a:bodyPr/>
        <a:lstStyle/>
        <a:p>
          <a:endParaRPr lang="pl-PL"/>
        </a:p>
      </dgm:t>
    </dgm:pt>
    <dgm:pt modelId="{5C460153-A5B3-4309-9CDE-25AE04419EE7}">
      <dgm:prSet phldrT="[Tekst]"/>
      <dgm:spPr/>
      <dgm:t>
        <a:bodyPr/>
        <a:lstStyle/>
        <a:p>
          <a:r>
            <a:rPr lang="pl-PL"/>
            <a:t>99 zł</a:t>
          </a:r>
        </a:p>
      </dgm:t>
    </dgm:pt>
    <dgm:pt modelId="{B9C99AF9-8B6D-4921-A2CC-26BE34380106}" type="parTrans" cxnId="{EA27412D-C600-4286-9A4C-6901103B8F61}">
      <dgm:prSet/>
      <dgm:spPr/>
      <dgm:t>
        <a:bodyPr/>
        <a:lstStyle/>
        <a:p>
          <a:endParaRPr lang="pl-PL"/>
        </a:p>
      </dgm:t>
    </dgm:pt>
    <dgm:pt modelId="{55AFE8AD-87F0-46B5-9D89-87B3CD43D1BB}" type="sibTrans" cxnId="{EA27412D-C600-4286-9A4C-6901103B8F61}">
      <dgm:prSet/>
      <dgm:spPr/>
      <dgm:t>
        <a:bodyPr/>
        <a:lstStyle/>
        <a:p>
          <a:endParaRPr lang="pl-PL"/>
        </a:p>
      </dgm:t>
    </dgm:pt>
    <dgm:pt modelId="{D551AA42-ECD5-4DDC-94A9-438DAC8207F8}" type="pres">
      <dgm:prSet presAssocID="{34EEBBD2-ABDB-4095-9CE7-5C375D4363EA}" presName="Name0" presStyleCnt="0">
        <dgm:presLayoutVars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pl-PL"/>
        </a:p>
      </dgm:t>
    </dgm:pt>
    <dgm:pt modelId="{10DA87B9-95E2-4ABF-B6A6-BA7DE361DD07}" type="pres">
      <dgm:prSet presAssocID="{D0604F0D-9362-4503-A73A-F07C5B1140A0}" presName="vertOne" presStyleCnt="0"/>
      <dgm:spPr/>
    </dgm:pt>
    <dgm:pt modelId="{FEA6BECC-0F1C-45F4-8392-642D50D3C51D}" type="pres">
      <dgm:prSet presAssocID="{D0604F0D-9362-4503-A73A-F07C5B1140A0}" presName="txOne" presStyleLbl="node0" presStyleIdx="0" presStyleCnt="1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5486305B-1737-4DF3-8840-84E3639F99C5}" type="pres">
      <dgm:prSet presAssocID="{D0604F0D-9362-4503-A73A-F07C5B1140A0}" presName="parTransOne" presStyleCnt="0"/>
      <dgm:spPr/>
    </dgm:pt>
    <dgm:pt modelId="{8067E20A-F212-48F2-9919-8B20FD79C4CF}" type="pres">
      <dgm:prSet presAssocID="{D0604F0D-9362-4503-A73A-F07C5B1140A0}" presName="horzOne" presStyleCnt="0"/>
      <dgm:spPr/>
    </dgm:pt>
    <dgm:pt modelId="{DD11E650-D772-419F-BA9F-1DF3AFFBB6FD}" type="pres">
      <dgm:prSet presAssocID="{38881AC7-3AE8-4A7A-8218-427F81D2DF82}" presName="vertTwo" presStyleCnt="0"/>
      <dgm:spPr/>
    </dgm:pt>
    <dgm:pt modelId="{9484DFB7-2041-43B8-B80A-DC710B0AE7F9}" type="pres">
      <dgm:prSet presAssocID="{38881AC7-3AE8-4A7A-8218-427F81D2DF82}" presName="txTwo" presStyleLbl="node2" presStyleIdx="0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F80CACF-1301-4244-ABCC-251F5747C19A}" type="pres">
      <dgm:prSet presAssocID="{38881AC7-3AE8-4A7A-8218-427F81D2DF82}" presName="parTransTwo" presStyleCnt="0"/>
      <dgm:spPr/>
    </dgm:pt>
    <dgm:pt modelId="{8707C12D-9FCC-4465-898A-05E03E0B9B97}" type="pres">
      <dgm:prSet presAssocID="{38881AC7-3AE8-4A7A-8218-427F81D2DF82}" presName="horzTwo" presStyleCnt="0"/>
      <dgm:spPr/>
    </dgm:pt>
    <dgm:pt modelId="{30B34F73-68BB-4B58-9158-D35836820FD8}" type="pres">
      <dgm:prSet presAssocID="{F4231ED1-2FEC-479D-83DB-D86C3603B7A6}" presName="vertThree" presStyleCnt="0"/>
      <dgm:spPr/>
    </dgm:pt>
    <dgm:pt modelId="{6AFEEE3A-7BEE-4141-B213-D7F078E336D9}" type="pres">
      <dgm:prSet presAssocID="{F4231ED1-2FEC-479D-83DB-D86C3603B7A6}" presName="txThree" presStyleLbl="node3" presStyleIdx="0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45EA28D1-9F8C-41C4-9AC1-8B1C4E51C360}" type="pres">
      <dgm:prSet presAssocID="{F4231ED1-2FEC-479D-83DB-D86C3603B7A6}" presName="horzThree" presStyleCnt="0"/>
      <dgm:spPr/>
    </dgm:pt>
    <dgm:pt modelId="{C43CC160-AC89-4714-B79B-3EA552D69271}" type="pres">
      <dgm:prSet presAssocID="{ACE6CEC8-11D2-4E15-940D-5F09CAD35516}" presName="sibSpaceTwo" presStyleCnt="0"/>
      <dgm:spPr/>
    </dgm:pt>
    <dgm:pt modelId="{89BA692F-3D53-4C10-B0CC-C4C912B9A4E9}" type="pres">
      <dgm:prSet presAssocID="{0DDC8344-7FAC-40B8-9FD3-FCE9C3B2E113}" presName="vertTwo" presStyleCnt="0"/>
      <dgm:spPr/>
    </dgm:pt>
    <dgm:pt modelId="{7DD95104-7814-4E5C-A927-2C18FC9667BF}" type="pres">
      <dgm:prSet presAssocID="{0DDC8344-7FAC-40B8-9FD3-FCE9C3B2E113}" presName="txTwo" presStyleLbl="node2" presStyleIdx="1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F667E35-71F7-455C-9962-3A009A1BBA24}" type="pres">
      <dgm:prSet presAssocID="{0DDC8344-7FAC-40B8-9FD3-FCE9C3B2E113}" presName="parTransTwo" presStyleCnt="0"/>
      <dgm:spPr/>
    </dgm:pt>
    <dgm:pt modelId="{B339592A-7001-4C5E-9BDD-27D96A614F8C}" type="pres">
      <dgm:prSet presAssocID="{0DDC8344-7FAC-40B8-9FD3-FCE9C3B2E113}" presName="horzTwo" presStyleCnt="0"/>
      <dgm:spPr/>
    </dgm:pt>
    <dgm:pt modelId="{C030BA75-8707-430A-B031-A77EF6D44487}" type="pres">
      <dgm:prSet presAssocID="{1B777769-A894-41EB-BB26-9F284DB0E865}" presName="vertThree" presStyleCnt="0"/>
      <dgm:spPr/>
    </dgm:pt>
    <dgm:pt modelId="{53A08C90-96C4-49F6-84DE-939B62503BD4}" type="pres">
      <dgm:prSet presAssocID="{1B777769-A894-41EB-BB26-9F284DB0E865}" presName="txThree" presStyleLbl="node3" presStyleIdx="1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2F1BF4DB-7B2E-4BCF-A805-BE0A5770D769}" type="pres">
      <dgm:prSet presAssocID="{1B777769-A894-41EB-BB26-9F284DB0E865}" presName="horzThree" presStyleCnt="0"/>
      <dgm:spPr/>
    </dgm:pt>
    <dgm:pt modelId="{018F6660-E8AC-4B46-85FC-BAF8B9FF9C87}" type="pres">
      <dgm:prSet presAssocID="{5D731B52-8403-4C24-A079-42BEB5F3F6CC}" presName="sibSpaceTwo" presStyleCnt="0"/>
      <dgm:spPr/>
    </dgm:pt>
    <dgm:pt modelId="{D6A4CEAC-BA94-40D7-9020-B18483FD3582}" type="pres">
      <dgm:prSet presAssocID="{FA80E5D1-46B1-4EDF-8F62-0E32F7C3E991}" presName="vertTwo" presStyleCnt="0"/>
      <dgm:spPr/>
    </dgm:pt>
    <dgm:pt modelId="{46D855ED-1473-4D7C-A45F-F521E46CD355}" type="pres">
      <dgm:prSet presAssocID="{FA80E5D1-46B1-4EDF-8F62-0E32F7C3E991}" presName="txTwo" presStyleLbl="node2" presStyleIdx="2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44B15DE7-F97A-4949-8B9D-B30787F27380}" type="pres">
      <dgm:prSet presAssocID="{FA80E5D1-46B1-4EDF-8F62-0E32F7C3E991}" presName="parTransTwo" presStyleCnt="0"/>
      <dgm:spPr/>
    </dgm:pt>
    <dgm:pt modelId="{36D068D6-BE7E-4CB2-BBBC-D584F2397476}" type="pres">
      <dgm:prSet presAssocID="{FA80E5D1-46B1-4EDF-8F62-0E32F7C3E991}" presName="horzTwo" presStyleCnt="0"/>
      <dgm:spPr/>
    </dgm:pt>
    <dgm:pt modelId="{BB4B338B-BCD9-4061-9E85-363BC356E18F}" type="pres">
      <dgm:prSet presAssocID="{32988BDD-87AD-46CD-8EC1-52E75EEEE405}" presName="vertThree" presStyleCnt="0"/>
      <dgm:spPr/>
    </dgm:pt>
    <dgm:pt modelId="{C3B9CAC9-3F12-481C-9F7B-5D634757CDC6}" type="pres">
      <dgm:prSet presAssocID="{32988BDD-87AD-46CD-8EC1-52E75EEEE405}" presName="txThree" presStyleLbl="node3" presStyleIdx="2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4338820D-A1F6-445A-BA7A-55AAFEC59E6E}" type="pres">
      <dgm:prSet presAssocID="{32988BDD-87AD-46CD-8EC1-52E75EEEE405}" presName="horzThree" presStyleCnt="0"/>
      <dgm:spPr/>
    </dgm:pt>
    <dgm:pt modelId="{A4E67607-02EF-40FA-9B13-0530971255AE}" type="pres">
      <dgm:prSet presAssocID="{2F94B07C-674D-46CE-BD6E-71F2D4E7B0B5}" presName="sibSpaceTwo" presStyleCnt="0"/>
      <dgm:spPr/>
    </dgm:pt>
    <dgm:pt modelId="{256804F4-E7A3-42CE-832A-0017B3C932CF}" type="pres">
      <dgm:prSet presAssocID="{89CAB1C0-1E32-4BE8-A060-7EA6DF88666A}" presName="vertTwo" presStyleCnt="0"/>
      <dgm:spPr/>
    </dgm:pt>
    <dgm:pt modelId="{F7D498F4-3D3D-42B5-83DC-7B3A4126DF1A}" type="pres">
      <dgm:prSet presAssocID="{89CAB1C0-1E32-4BE8-A060-7EA6DF88666A}" presName="txTwo" presStyleLbl="node2" presStyleIdx="3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88A55BED-85E8-412D-B03D-AECC7E2488D9}" type="pres">
      <dgm:prSet presAssocID="{89CAB1C0-1E32-4BE8-A060-7EA6DF88666A}" presName="parTransTwo" presStyleCnt="0"/>
      <dgm:spPr/>
    </dgm:pt>
    <dgm:pt modelId="{3E2D7A9E-4970-41C1-8089-6A3F2F55A760}" type="pres">
      <dgm:prSet presAssocID="{89CAB1C0-1E32-4BE8-A060-7EA6DF88666A}" presName="horzTwo" presStyleCnt="0"/>
      <dgm:spPr/>
    </dgm:pt>
    <dgm:pt modelId="{E6A2D521-7581-484B-B86E-56D2251E7316}" type="pres">
      <dgm:prSet presAssocID="{5C460153-A5B3-4309-9CDE-25AE04419EE7}" presName="vertThree" presStyleCnt="0"/>
      <dgm:spPr/>
    </dgm:pt>
    <dgm:pt modelId="{14084790-945F-4EEB-BCAD-82FE4988D898}" type="pres">
      <dgm:prSet presAssocID="{5C460153-A5B3-4309-9CDE-25AE04419EE7}" presName="txThree" presStyleLbl="node3" presStyleIdx="3" presStyleCnt="4">
        <dgm:presLayoutVars>
          <dgm:chPref val="3"/>
        </dgm:presLayoutVars>
      </dgm:prSet>
      <dgm:spPr/>
      <dgm:t>
        <a:bodyPr/>
        <a:lstStyle/>
        <a:p>
          <a:endParaRPr lang="pl-PL"/>
        </a:p>
      </dgm:t>
    </dgm:pt>
    <dgm:pt modelId="{EAE2A56E-9096-4A47-961B-DF1B4180DA12}" type="pres">
      <dgm:prSet presAssocID="{5C460153-A5B3-4309-9CDE-25AE04419EE7}" presName="horzThree" presStyleCnt="0"/>
      <dgm:spPr/>
    </dgm:pt>
  </dgm:ptLst>
  <dgm:cxnLst>
    <dgm:cxn modelId="{EA27412D-C600-4286-9A4C-6901103B8F61}" srcId="{89CAB1C0-1E32-4BE8-A060-7EA6DF88666A}" destId="{5C460153-A5B3-4309-9CDE-25AE04419EE7}" srcOrd="0" destOrd="0" parTransId="{B9C99AF9-8B6D-4921-A2CC-26BE34380106}" sibTransId="{55AFE8AD-87F0-46B5-9D89-87B3CD43D1BB}"/>
    <dgm:cxn modelId="{FEA22CBA-5D31-41AC-9BB4-7634545AF28D}" srcId="{34EEBBD2-ABDB-4095-9CE7-5C375D4363EA}" destId="{D0604F0D-9362-4503-A73A-F07C5B1140A0}" srcOrd="0" destOrd="0" parTransId="{857E63F5-5BF0-4ECC-B89B-F070B203C39B}" sibTransId="{FE4DC9F1-E547-483A-AC06-D83B9A96BF32}"/>
    <dgm:cxn modelId="{13D27307-11B9-4478-BF63-2F558C757DAF}" type="presOf" srcId="{FA80E5D1-46B1-4EDF-8F62-0E32F7C3E991}" destId="{46D855ED-1473-4D7C-A45F-F521E46CD355}" srcOrd="0" destOrd="0" presId="urn:microsoft.com/office/officeart/2005/8/layout/hierarchy4"/>
    <dgm:cxn modelId="{0D1DC0DE-BF53-4BCA-9E5A-F01C818B6582}" type="presOf" srcId="{F4231ED1-2FEC-479D-83DB-D86C3603B7A6}" destId="{6AFEEE3A-7BEE-4141-B213-D7F078E336D9}" srcOrd="0" destOrd="0" presId="urn:microsoft.com/office/officeart/2005/8/layout/hierarchy4"/>
    <dgm:cxn modelId="{83460D60-7059-4A4D-8E67-149B1E1E80DE}" type="presOf" srcId="{1B777769-A894-41EB-BB26-9F284DB0E865}" destId="{53A08C90-96C4-49F6-84DE-939B62503BD4}" srcOrd="0" destOrd="0" presId="urn:microsoft.com/office/officeart/2005/8/layout/hierarchy4"/>
    <dgm:cxn modelId="{B479DC9B-72CD-473A-BF9B-5C93B1C36CB3}" type="presOf" srcId="{D0604F0D-9362-4503-A73A-F07C5B1140A0}" destId="{FEA6BECC-0F1C-45F4-8392-642D50D3C51D}" srcOrd="0" destOrd="0" presId="urn:microsoft.com/office/officeart/2005/8/layout/hierarchy4"/>
    <dgm:cxn modelId="{0E9D17AB-FFD9-4763-9A53-84EF38EA79EA}" type="presOf" srcId="{89CAB1C0-1E32-4BE8-A060-7EA6DF88666A}" destId="{F7D498F4-3D3D-42B5-83DC-7B3A4126DF1A}" srcOrd="0" destOrd="0" presId="urn:microsoft.com/office/officeart/2005/8/layout/hierarchy4"/>
    <dgm:cxn modelId="{6540F136-B093-4801-BFDC-CB671AFCF914}" srcId="{D0604F0D-9362-4503-A73A-F07C5B1140A0}" destId="{FA80E5D1-46B1-4EDF-8F62-0E32F7C3E991}" srcOrd="2" destOrd="0" parTransId="{C2A01518-7A10-4DFC-A861-D6D943475448}" sibTransId="{2F94B07C-674D-46CE-BD6E-71F2D4E7B0B5}"/>
    <dgm:cxn modelId="{D30DCFAE-C614-431A-8751-9C1DA300E01E}" srcId="{38881AC7-3AE8-4A7A-8218-427F81D2DF82}" destId="{F4231ED1-2FEC-479D-83DB-D86C3603B7A6}" srcOrd="0" destOrd="0" parTransId="{E1BE8AA5-8238-4B85-A21C-B9C8E2366489}" sibTransId="{95C88420-CD16-425F-AC0C-A22EC130BB39}"/>
    <dgm:cxn modelId="{42509B8D-8949-44F3-826A-A4CC4755E61A}" srcId="{D0604F0D-9362-4503-A73A-F07C5B1140A0}" destId="{38881AC7-3AE8-4A7A-8218-427F81D2DF82}" srcOrd="0" destOrd="0" parTransId="{3256309A-CBD0-4E48-B766-AE08ADDDBA94}" sibTransId="{ACE6CEC8-11D2-4E15-940D-5F09CAD35516}"/>
    <dgm:cxn modelId="{B049AF78-4A1B-4362-BF2A-983E2F47E7E8}" srcId="{D0604F0D-9362-4503-A73A-F07C5B1140A0}" destId="{0DDC8344-7FAC-40B8-9FD3-FCE9C3B2E113}" srcOrd="1" destOrd="0" parTransId="{6DF72536-F0A3-4D81-955B-037B10210E6E}" sibTransId="{5D731B52-8403-4C24-A079-42BEB5F3F6CC}"/>
    <dgm:cxn modelId="{762E0843-6B74-4BE6-A83F-A80FBE335675}" srcId="{D0604F0D-9362-4503-A73A-F07C5B1140A0}" destId="{89CAB1C0-1E32-4BE8-A060-7EA6DF88666A}" srcOrd="3" destOrd="0" parTransId="{82A1D757-F7D4-4C25-A8FD-1FE02BFE4F0F}" sibTransId="{0E6A74F3-394C-4225-BE88-17A52EE059B4}"/>
    <dgm:cxn modelId="{A0C5516C-80E7-4979-8183-D2530A7CDB93}" type="presOf" srcId="{32988BDD-87AD-46CD-8EC1-52E75EEEE405}" destId="{C3B9CAC9-3F12-481C-9F7B-5D634757CDC6}" srcOrd="0" destOrd="0" presId="urn:microsoft.com/office/officeart/2005/8/layout/hierarchy4"/>
    <dgm:cxn modelId="{361B3BDE-F6B8-4328-B81B-F680B6236C2B}" type="presOf" srcId="{0DDC8344-7FAC-40B8-9FD3-FCE9C3B2E113}" destId="{7DD95104-7814-4E5C-A927-2C18FC9667BF}" srcOrd="0" destOrd="0" presId="urn:microsoft.com/office/officeart/2005/8/layout/hierarchy4"/>
    <dgm:cxn modelId="{FCA68A0B-CB1E-43CF-9152-C885E9276BD1}" srcId="{0DDC8344-7FAC-40B8-9FD3-FCE9C3B2E113}" destId="{1B777769-A894-41EB-BB26-9F284DB0E865}" srcOrd="0" destOrd="0" parTransId="{76E60ED0-DBD9-40D0-967F-0F2FBA24748D}" sibTransId="{A90A8452-2BCB-49CE-8453-2A0B6CC0AC10}"/>
    <dgm:cxn modelId="{A6118F9F-E3EA-4A5D-8293-E93D3D67C62F}" type="presOf" srcId="{34EEBBD2-ABDB-4095-9CE7-5C375D4363EA}" destId="{D551AA42-ECD5-4DDC-94A9-438DAC8207F8}" srcOrd="0" destOrd="0" presId="urn:microsoft.com/office/officeart/2005/8/layout/hierarchy4"/>
    <dgm:cxn modelId="{45E1D1DA-CE9C-408C-997B-4B956F02D65A}" type="presOf" srcId="{38881AC7-3AE8-4A7A-8218-427F81D2DF82}" destId="{9484DFB7-2041-43B8-B80A-DC710B0AE7F9}" srcOrd="0" destOrd="0" presId="urn:microsoft.com/office/officeart/2005/8/layout/hierarchy4"/>
    <dgm:cxn modelId="{87952330-FDD3-41B1-B0DE-3D566A1A7B78}" type="presOf" srcId="{5C460153-A5B3-4309-9CDE-25AE04419EE7}" destId="{14084790-945F-4EEB-BCAD-82FE4988D898}" srcOrd="0" destOrd="0" presId="urn:microsoft.com/office/officeart/2005/8/layout/hierarchy4"/>
    <dgm:cxn modelId="{55E1CCE8-89B1-4F4E-8461-DEA0D96653AA}" srcId="{FA80E5D1-46B1-4EDF-8F62-0E32F7C3E991}" destId="{32988BDD-87AD-46CD-8EC1-52E75EEEE405}" srcOrd="0" destOrd="0" parTransId="{A1E1E5F7-51B6-4331-B45C-95DB113B0853}" sibTransId="{DE524C9C-35DA-468D-8CE4-54D18016477C}"/>
    <dgm:cxn modelId="{079FF9AF-89C9-4A0A-B821-087A9840ED44}" type="presParOf" srcId="{D551AA42-ECD5-4DDC-94A9-438DAC8207F8}" destId="{10DA87B9-95E2-4ABF-B6A6-BA7DE361DD07}" srcOrd="0" destOrd="0" presId="urn:microsoft.com/office/officeart/2005/8/layout/hierarchy4"/>
    <dgm:cxn modelId="{D72753CD-CC7B-481D-B696-C4325FBDCBC7}" type="presParOf" srcId="{10DA87B9-95E2-4ABF-B6A6-BA7DE361DD07}" destId="{FEA6BECC-0F1C-45F4-8392-642D50D3C51D}" srcOrd="0" destOrd="0" presId="urn:microsoft.com/office/officeart/2005/8/layout/hierarchy4"/>
    <dgm:cxn modelId="{9E132C35-9BE5-4C9B-8C9B-6304A8515BA6}" type="presParOf" srcId="{10DA87B9-95E2-4ABF-B6A6-BA7DE361DD07}" destId="{5486305B-1737-4DF3-8840-84E3639F99C5}" srcOrd="1" destOrd="0" presId="urn:microsoft.com/office/officeart/2005/8/layout/hierarchy4"/>
    <dgm:cxn modelId="{F0A0B1A4-B3DC-4BFE-AE75-447CF21C56F6}" type="presParOf" srcId="{10DA87B9-95E2-4ABF-B6A6-BA7DE361DD07}" destId="{8067E20A-F212-48F2-9919-8B20FD79C4CF}" srcOrd="2" destOrd="0" presId="urn:microsoft.com/office/officeart/2005/8/layout/hierarchy4"/>
    <dgm:cxn modelId="{D4A84EC5-4E43-4DE5-B53C-B39BEA89172C}" type="presParOf" srcId="{8067E20A-F212-48F2-9919-8B20FD79C4CF}" destId="{DD11E650-D772-419F-BA9F-1DF3AFFBB6FD}" srcOrd="0" destOrd="0" presId="urn:microsoft.com/office/officeart/2005/8/layout/hierarchy4"/>
    <dgm:cxn modelId="{3C7423CF-7DDC-42B7-8AFC-DCC837D0DA8F}" type="presParOf" srcId="{DD11E650-D772-419F-BA9F-1DF3AFFBB6FD}" destId="{9484DFB7-2041-43B8-B80A-DC710B0AE7F9}" srcOrd="0" destOrd="0" presId="urn:microsoft.com/office/officeart/2005/8/layout/hierarchy4"/>
    <dgm:cxn modelId="{1D7B568E-02CB-43E3-ACC3-D00084F9096F}" type="presParOf" srcId="{DD11E650-D772-419F-BA9F-1DF3AFFBB6FD}" destId="{EF80CACF-1301-4244-ABCC-251F5747C19A}" srcOrd="1" destOrd="0" presId="urn:microsoft.com/office/officeart/2005/8/layout/hierarchy4"/>
    <dgm:cxn modelId="{62BB5C91-F893-4B63-BE2E-DB66A73A8AE0}" type="presParOf" srcId="{DD11E650-D772-419F-BA9F-1DF3AFFBB6FD}" destId="{8707C12D-9FCC-4465-898A-05E03E0B9B97}" srcOrd="2" destOrd="0" presId="urn:microsoft.com/office/officeart/2005/8/layout/hierarchy4"/>
    <dgm:cxn modelId="{8588CFAE-938F-4D0F-8E47-8F49C09CC557}" type="presParOf" srcId="{8707C12D-9FCC-4465-898A-05E03E0B9B97}" destId="{30B34F73-68BB-4B58-9158-D35836820FD8}" srcOrd="0" destOrd="0" presId="urn:microsoft.com/office/officeart/2005/8/layout/hierarchy4"/>
    <dgm:cxn modelId="{55824BCD-6AB4-4960-A90F-F1885BD787A2}" type="presParOf" srcId="{30B34F73-68BB-4B58-9158-D35836820FD8}" destId="{6AFEEE3A-7BEE-4141-B213-D7F078E336D9}" srcOrd="0" destOrd="0" presId="urn:microsoft.com/office/officeart/2005/8/layout/hierarchy4"/>
    <dgm:cxn modelId="{27A48C68-C1CF-467F-9D93-D95A6E5B8214}" type="presParOf" srcId="{30B34F73-68BB-4B58-9158-D35836820FD8}" destId="{45EA28D1-9F8C-41C4-9AC1-8B1C4E51C360}" srcOrd="1" destOrd="0" presId="urn:microsoft.com/office/officeart/2005/8/layout/hierarchy4"/>
    <dgm:cxn modelId="{996A00D6-7BA0-4F05-897E-1D8872542399}" type="presParOf" srcId="{8067E20A-F212-48F2-9919-8B20FD79C4CF}" destId="{C43CC160-AC89-4714-B79B-3EA552D69271}" srcOrd="1" destOrd="0" presId="urn:microsoft.com/office/officeart/2005/8/layout/hierarchy4"/>
    <dgm:cxn modelId="{63474A9A-CBC7-4A5C-90E5-E278B7A1B4AA}" type="presParOf" srcId="{8067E20A-F212-48F2-9919-8B20FD79C4CF}" destId="{89BA692F-3D53-4C10-B0CC-C4C912B9A4E9}" srcOrd="2" destOrd="0" presId="urn:microsoft.com/office/officeart/2005/8/layout/hierarchy4"/>
    <dgm:cxn modelId="{6C74CCFF-D641-446D-97DA-DF7082642B1E}" type="presParOf" srcId="{89BA692F-3D53-4C10-B0CC-C4C912B9A4E9}" destId="{7DD95104-7814-4E5C-A927-2C18FC9667BF}" srcOrd="0" destOrd="0" presId="urn:microsoft.com/office/officeart/2005/8/layout/hierarchy4"/>
    <dgm:cxn modelId="{9EC6406E-1EE4-4694-9346-F09EFABF054A}" type="presParOf" srcId="{89BA692F-3D53-4C10-B0CC-C4C912B9A4E9}" destId="{EF667E35-71F7-455C-9962-3A009A1BBA24}" srcOrd="1" destOrd="0" presId="urn:microsoft.com/office/officeart/2005/8/layout/hierarchy4"/>
    <dgm:cxn modelId="{DB3CEB3B-D64E-4B70-8FB5-F7C20FBD3B69}" type="presParOf" srcId="{89BA692F-3D53-4C10-B0CC-C4C912B9A4E9}" destId="{B339592A-7001-4C5E-9BDD-27D96A614F8C}" srcOrd="2" destOrd="0" presId="urn:microsoft.com/office/officeart/2005/8/layout/hierarchy4"/>
    <dgm:cxn modelId="{D42660B1-8047-4B95-9454-3C1D14F8CCE6}" type="presParOf" srcId="{B339592A-7001-4C5E-9BDD-27D96A614F8C}" destId="{C030BA75-8707-430A-B031-A77EF6D44487}" srcOrd="0" destOrd="0" presId="urn:microsoft.com/office/officeart/2005/8/layout/hierarchy4"/>
    <dgm:cxn modelId="{710C2E54-019F-4304-A1A1-A8E378E45CE9}" type="presParOf" srcId="{C030BA75-8707-430A-B031-A77EF6D44487}" destId="{53A08C90-96C4-49F6-84DE-939B62503BD4}" srcOrd="0" destOrd="0" presId="urn:microsoft.com/office/officeart/2005/8/layout/hierarchy4"/>
    <dgm:cxn modelId="{CAA8EC2D-5F2D-4CA9-B7E8-AF10EF62AA65}" type="presParOf" srcId="{C030BA75-8707-430A-B031-A77EF6D44487}" destId="{2F1BF4DB-7B2E-4BCF-A805-BE0A5770D769}" srcOrd="1" destOrd="0" presId="urn:microsoft.com/office/officeart/2005/8/layout/hierarchy4"/>
    <dgm:cxn modelId="{93CE8875-86AD-4F31-B82A-9E018E91B56A}" type="presParOf" srcId="{8067E20A-F212-48F2-9919-8B20FD79C4CF}" destId="{018F6660-E8AC-4B46-85FC-BAF8B9FF9C87}" srcOrd="3" destOrd="0" presId="urn:microsoft.com/office/officeart/2005/8/layout/hierarchy4"/>
    <dgm:cxn modelId="{E6E349ED-7018-434D-918F-E02A3F9F26DB}" type="presParOf" srcId="{8067E20A-F212-48F2-9919-8B20FD79C4CF}" destId="{D6A4CEAC-BA94-40D7-9020-B18483FD3582}" srcOrd="4" destOrd="0" presId="urn:microsoft.com/office/officeart/2005/8/layout/hierarchy4"/>
    <dgm:cxn modelId="{B21FD604-BF0D-42BA-A657-81278B35E8DE}" type="presParOf" srcId="{D6A4CEAC-BA94-40D7-9020-B18483FD3582}" destId="{46D855ED-1473-4D7C-A45F-F521E46CD355}" srcOrd="0" destOrd="0" presId="urn:microsoft.com/office/officeart/2005/8/layout/hierarchy4"/>
    <dgm:cxn modelId="{E4E524D1-3917-491B-8E74-B7585D763919}" type="presParOf" srcId="{D6A4CEAC-BA94-40D7-9020-B18483FD3582}" destId="{44B15DE7-F97A-4949-8B9D-B30787F27380}" srcOrd="1" destOrd="0" presId="urn:microsoft.com/office/officeart/2005/8/layout/hierarchy4"/>
    <dgm:cxn modelId="{08AE8607-F336-4E14-B845-9CDAFB1A2161}" type="presParOf" srcId="{D6A4CEAC-BA94-40D7-9020-B18483FD3582}" destId="{36D068D6-BE7E-4CB2-BBBC-D584F2397476}" srcOrd="2" destOrd="0" presId="urn:microsoft.com/office/officeart/2005/8/layout/hierarchy4"/>
    <dgm:cxn modelId="{1B09B016-718B-42F6-A842-E1CAC503B5B4}" type="presParOf" srcId="{36D068D6-BE7E-4CB2-BBBC-D584F2397476}" destId="{BB4B338B-BCD9-4061-9E85-363BC356E18F}" srcOrd="0" destOrd="0" presId="urn:microsoft.com/office/officeart/2005/8/layout/hierarchy4"/>
    <dgm:cxn modelId="{249BCB90-2282-4A8B-B8B0-97EA5CF0CAD8}" type="presParOf" srcId="{BB4B338B-BCD9-4061-9E85-363BC356E18F}" destId="{C3B9CAC9-3F12-481C-9F7B-5D634757CDC6}" srcOrd="0" destOrd="0" presId="urn:microsoft.com/office/officeart/2005/8/layout/hierarchy4"/>
    <dgm:cxn modelId="{93501FC1-B5AF-4C1C-ACD5-07EAB064C830}" type="presParOf" srcId="{BB4B338B-BCD9-4061-9E85-363BC356E18F}" destId="{4338820D-A1F6-445A-BA7A-55AAFEC59E6E}" srcOrd="1" destOrd="0" presId="urn:microsoft.com/office/officeart/2005/8/layout/hierarchy4"/>
    <dgm:cxn modelId="{F3DC2CCF-1696-4447-BE93-2468EA2BD5B2}" type="presParOf" srcId="{8067E20A-F212-48F2-9919-8B20FD79C4CF}" destId="{A4E67607-02EF-40FA-9B13-0530971255AE}" srcOrd="5" destOrd="0" presId="urn:microsoft.com/office/officeart/2005/8/layout/hierarchy4"/>
    <dgm:cxn modelId="{BC746B90-729C-4437-B34C-5DA183990623}" type="presParOf" srcId="{8067E20A-F212-48F2-9919-8B20FD79C4CF}" destId="{256804F4-E7A3-42CE-832A-0017B3C932CF}" srcOrd="6" destOrd="0" presId="urn:microsoft.com/office/officeart/2005/8/layout/hierarchy4"/>
    <dgm:cxn modelId="{EBE4D2AA-B6AB-4158-B130-63E7756E5FE8}" type="presParOf" srcId="{256804F4-E7A3-42CE-832A-0017B3C932CF}" destId="{F7D498F4-3D3D-42B5-83DC-7B3A4126DF1A}" srcOrd="0" destOrd="0" presId="urn:microsoft.com/office/officeart/2005/8/layout/hierarchy4"/>
    <dgm:cxn modelId="{54380477-F63F-45B7-AFC7-E08E5B215FB5}" type="presParOf" srcId="{256804F4-E7A3-42CE-832A-0017B3C932CF}" destId="{88A55BED-85E8-412D-B03D-AECC7E2488D9}" srcOrd="1" destOrd="0" presId="urn:microsoft.com/office/officeart/2005/8/layout/hierarchy4"/>
    <dgm:cxn modelId="{A74A2EC6-0B05-4678-84BF-AE9CE1D427BD}" type="presParOf" srcId="{256804F4-E7A3-42CE-832A-0017B3C932CF}" destId="{3E2D7A9E-4970-41C1-8089-6A3F2F55A760}" srcOrd="2" destOrd="0" presId="urn:microsoft.com/office/officeart/2005/8/layout/hierarchy4"/>
    <dgm:cxn modelId="{1CDBC4A1-0346-47FB-952F-41A72ACD6BA0}" type="presParOf" srcId="{3E2D7A9E-4970-41C1-8089-6A3F2F55A760}" destId="{E6A2D521-7581-484B-B86E-56D2251E7316}" srcOrd="0" destOrd="0" presId="urn:microsoft.com/office/officeart/2005/8/layout/hierarchy4"/>
    <dgm:cxn modelId="{1B29007E-5C06-4AC9-8B04-1E0E01C02C8B}" type="presParOf" srcId="{E6A2D521-7581-484B-B86E-56D2251E7316}" destId="{14084790-945F-4EEB-BCAD-82FE4988D898}" srcOrd="0" destOrd="0" presId="urn:microsoft.com/office/officeart/2005/8/layout/hierarchy4"/>
    <dgm:cxn modelId="{2A085E3A-158C-44F8-B1C5-8676DF01F417}" type="presParOf" srcId="{E6A2D521-7581-484B-B86E-56D2251E7316}" destId="{EAE2A56E-9096-4A47-961B-DF1B4180DA12}" srcOrd="1" destOrd="0" presId="urn:microsoft.com/office/officeart/2005/8/layout/hierarchy4"/>
  </dgm:cxnLst>
  <dgm:bg/>
  <dgm:whole/>
</dgm:dataModel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process1">
  <dgm:title val=""/>
  <dgm:desc val=""/>
  <dgm:catLst>
    <dgm:cat type="process" pri="1000"/>
    <dgm:cat type="convert" pri="15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resizeHandles val="exact"/>
    </dgm:varLst>
    <dgm:choose name="Name1">
      <dgm:if name="Name2" func="var" arg="dir" op="equ" val="norm">
        <dgm:alg type="lin"/>
      </dgm:if>
      <dgm:else name="Name3">
        <dgm:alg type="lin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h" for="ch" ptType="node" op="equ"/>
      <dgm:constr type="primFontSz" for="ch" ptType="node" op="equ" val="65"/>
      <dgm:constr type="w" for="ch" ptType="sibTrans" refType="w" refFor="ch" refPtType="node" op="equ" fact="0.4"/>
      <dgm:constr type="h" for="ch" ptType="sibTrans" op="equ"/>
      <dgm:constr type="primFontSz" for="des" forName="connectorText" op="equ" val="55"/>
      <dgm:constr type="primFontSz" for="des" forName="connectorText" refType="primFontSz" refFor="ch" refPtType="node" op="lte" fact="0.8"/>
    </dgm:constrLst>
    <dgm:ruleLst/>
    <dgm:forEach name="nodesForEach" axis="ch" ptType="node">
      <dgm:layoutNode name="node">
        <dgm:varLst>
          <dgm:bulletEnabled val="1"/>
        </dgm:varLst>
        <dgm:alg type="tx"/>
        <dgm:shape xmlns:r="http://schemas.openxmlformats.org/officeDocument/2006/relationships" type="roundRect" r:blip="">
          <dgm:adjLst>
            <dgm:adj idx="1" val="0.1"/>
          </dgm:adjLst>
        </dgm:shape>
        <dgm:presOf axis="desOrSelf" ptType="node"/>
        <dgm:constrLst>
          <dgm:constr type="h" refType="w" fact="0.6"/>
          <dgm:constr type="tMarg" refType="primFontSz" fact="0.3"/>
          <dgm:constr type="bMarg" refType="primFontSz" fact="0.3"/>
          <dgm:constr type="lMarg" refType="primFontSz" fact="0.3"/>
          <dgm:constr type="rMarg" refType="primFontSz" fact="0.3"/>
        </dgm:constrLst>
        <dgm:ruleLst>
          <dgm:rule type="primFontSz" val="18" fact="NaN" max="NaN"/>
          <dgm:rule type="h" val="NaN" fact="1.5" max="NaN"/>
          <dgm:rule type="primFontSz" val="5" fact="NaN" max="NaN"/>
          <dgm:rule type="h" val="INF" fact="NaN" max="NaN"/>
        </dgm:ruleLst>
      </dgm:layoutNode>
      <dgm:forEach name="sibTransForEach" axis="followSib" ptType="sibTrans" cnt="1">
        <dgm:layoutNode name="sibTrans">
          <dgm:alg type="conn">
            <dgm:param type="begPts" val="auto"/>
            <dgm:param type="endPts" val="auto"/>
          </dgm:alg>
          <dgm:shape xmlns:r="http://schemas.openxmlformats.org/officeDocument/2006/relationships" type="conn" r:blip="">
            <dgm:adjLst/>
          </dgm:shape>
          <dgm:presOf axis="self"/>
          <dgm:constrLst>
            <dgm:constr type="h" refType="w" fact="0.62"/>
            <dgm:constr type="connDist"/>
            <dgm:constr type="begPad" refType="connDist" fact="0.25"/>
            <dgm:constr type="endPad" refType="connDist" fact="0.22"/>
          </dgm:constrLst>
          <dgm:ruleLst/>
          <dgm:layoutNode name="connectorText">
            <dgm:alg type="tx">
              <dgm:param type="autoTxRot" val="grav"/>
            </dgm:alg>
            <dgm:shape xmlns:r="http://schemas.openxmlformats.org/officeDocument/2006/relationships" type="conn" r:blip="" hideGeom="1">
              <dgm:adjLst/>
            </dgm:shape>
            <dgm:presOf axis="self"/>
            <dgm:constrLst>
              <dgm:constr type="lMarg"/>
              <dgm:constr type="rMarg"/>
              <dgm:constr type="tMarg"/>
              <dgm:constr type="bMarg"/>
            </dgm:constrLst>
            <dgm:ruleLst>
              <dgm:rule type="primFontSz" val="5" fact="NaN" max="NaN"/>
            </dgm:ruleLst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process3">
  <dgm:title val=""/>
  <dgm:desc val=""/>
  <dgm:catLst>
    <dgm:cat type="process" pri="2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2">
          <dgm:prSet phldr="1"/>
        </dgm:pt>
        <dgm:pt modelId="21">
          <dgm:prSet phldr="1"/>
        </dgm:pt>
        <dgm:pt modelId="3">
          <dgm:prSet phldr="1"/>
        </dgm:pt>
        <dgm:pt modelId="31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3" destOrd="0"/>
        <dgm:cxn modelId="12" srcId="1" destId="11" srcOrd="0" destOrd="0"/>
        <dgm:cxn modelId="23" srcId="2" destId="21" srcOrd="0" destOrd="0"/>
        <dgm:cxn modelId="34" srcId="3" destId="31" srcOrd="0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2">
          <dgm:prSet phldr="1"/>
        </dgm:pt>
        <dgm:pt modelId="21">
          <dgm:prSet phldr="1"/>
        </dgm:pt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23" srcId="2" destId="21" srcOrd="0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2">
          <dgm:prSet phldr="1"/>
        </dgm:pt>
        <dgm:pt modelId="21">
          <dgm:prSet phldr="1"/>
        </dgm:pt>
        <dgm:pt modelId="3">
          <dgm:prSet phldr="1"/>
        </dgm:pt>
        <dgm:pt modelId="31">
          <dgm:prSet phldr="1"/>
        </dgm:pt>
        <dgm:pt modelId="4">
          <dgm:prSet phldr="1"/>
        </dgm:pt>
        <dgm:pt modelId="41">
          <dgm:prSet phldr="1"/>
        </dgm:pt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 val="exact"/>
    </dgm:varLst>
    <dgm:choose name="Name0">
      <dgm:if name="Name1" func="var" arg="dir" op="equ" val="norm">
        <dgm:alg type="lin"/>
      </dgm:if>
      <dgm:else name="Name2">
        <dgm:alg type="lin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composite" refType="w"/>
      <dgm:constr type="w" for="ch" ptType="sibTrans" refType="w" refFor="ch" refForName="composite" fact="0.3333"/>
      <dgm:constr type="w" for="des" forName="parTx"/>
      <dgm:constr type="h" for="des" forName="parTx" op="equ"/>
      <dgm:constr type="h" for="des" forName="parSh" op="equ"/>
      <dgm:constr type="w" for="des" forName="desTx"/>
      <dgm:constr type="h" for="des" forName="desTx" op="equ"/>
      <dgm:constr type="w" for="des" forName="parSh"/>
      <dgm:constr type="primFontSz" for="des" forName="parTx" val="65"/>
      <dgm:constr type="secFontSz" for="des" forName="desTx" refType="primFontSz" refFor="des" refForName="parTx" op="equ"/>
      <dgm:constr type="primFontSz" for="des" forName="connTx" refType="primFontSz" refFor="des" refForName="parTx" fact="0.8"/>
      <dgm:constr type="primFontSz" for="des" forName="connTx" refType="primFontSz" refFor="des" refForName="parTx" op="lte" fact="0.8"/>
      <dgm:constr type="h" for="des" forName="parTx" refType="primFontSz" refFor="des" refForName="parTx" fact="0.8"/>
      <dgm:constr type="h" for="des" forName="parSh" refType="primFontSz" refFor="des" refForName="parTx" fact="1.2"/>
      <dgm:constr type="h" for="des" forName="desTx" refType="primFontSz" refFor="des" refForName="parTx" fact="1.6"/>
      <dgm:constr type="h" for="des" forName="parSh" refType="h" refFor="des" refForName="parTx" op="lte" fact="1.5"/>
      <dgm:constr type="h" for="des" forName="parSh" refType="h" refFor="des" refForName="parTx" op="gte" fact="1.5"/>
    </dgm:constrLst>
    <dgm:ruleLst>
      <dgm:rule type="w" for="ch" forName="composite" val="0" fact="NaN" max="NaN"/>
      <dgm:rule type="primFontSz" for="des" forName="parTx" val="5" fact="NaN" max="NaN"/>
    </dgm:ruleLst>
    <dgm:forEach name="Name3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4">
          <dgm:if name="Name5" func="var" arg="dir" op="equ" val="norm">
            <dgm:constrLst>
              <dgm:constr type="h" refType="w" fact="1000"/>
              <dgm:constr type="l" for="ch" forName="parTx"/>
              <dgm:constr type="w" for="ch" forName="parTx" refType="w" fact="0.83"/>
              <dgm:constr type="t" for="ch" forName="parTx"/>
              <dgm:constr type="l" for="ch" forName="parSh"/>
              <dgm:constr type="w" for="ch" forName="parSh" refType="w" refFor="ch" refForName="parTx"/>
              <dgm:constr type="t" for="ch" forName="parSh"/>
              <dgm:constr type="l" for="ch" forName="desTx" refType="w" fact="0.17"/>
              <dgm:constr type="w" for="ch" forName="desTx" refType="w" refFor="ch" refForName="parTx"/>
              <dgm:constr type="t" for="ch" forName="desTx" refType="h" refFor="ch" refForName="parTx"/>
            </dgm:constrLst>
          </dgm:if>
          <dgm:else name="Name6">
            <dgm:constrLst>
              <dgm:constr type="h" refType="w" fact="1000"/>
              <dgm:constr type="l" for="ch" forName="parTx" refType="w" fact="0.17"/>
              <dgm:constr type="w" for="ch" forName="parTx" refType="w" fact="0.83"/>
              <dgm:constr type="t" for="ch" forName="parTx"/>
              <dgm:constr type="l" for="ch" forName="parSh" refType="w" fact="0.15"/>
              <dgm:constr type="w" for="ch" forName="parSh" refType="w" refFor="ch" refForName="parTx"/>
              <dgm:constr type="t" for="ch" forName="parSh"/>
              <dgm:constr type="l" for="ch" forName="desTx"/>
              <dgm:constr type="w" for="ch" forName="desTx" refType="w" refFor="ch" refForName="parTx"/>
              <dgm:constr type="t" for="ch" forName="desTx" refType="h" refFor="ch" refForName="parTx"/>
            </dgm:constrLst>
          </dgm:else>
        </dgm:choose>
        <dgm:ruleLst>
          <dgm:rule type="h" val="INF" fact="NaN" max="NaN"/>
        </dgm:ruleLst>
        <dgm:layoutNode name="parTx">
          <dgm:varLst>
            <dgm:chMax val="0"/>
            <dgm:chPref val="0"/>
            <dgm:bulletEnabled val="1"/>
          </dgm:varLst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 zOrderOff="1" hideGeom="1">
            <dgm:adjLst>
              <dgm:adj idx="1" val="0.1"/>
            </dgm:adjLst>
          </dgm:shape>
          <dgm:presOf axis="self" ptType="node"/>
          <dgm:constrLst>
            <dgm:constr type="h" refType="w" op="lte" fact="0.4"/>
            <dgm:constr type="bMarg" refType="primFontSz" fact="0.3"/>
            <dgm:constr type="h"/>
          </dgm:constrLst>
          <dgm:ruleLst>
            <dgm:rule type="h" val="INF" fact="NaN" max="NaN"/>
          </dgm:ruleLst>
        </dgm:layoutNode>
        <dgm:layoutNode name="parSh">
          <dgm:alg type="sp"/>
          <dgm:shape xmlns:r="http://schemas.openxmlformats.org/officeDocument/2006/relationships" type="roundRect" r:blip="">
            <dgm:adjLst>
              <dgm:adj idx="1" val="0.1"/>
            </dgm:adjLst>
          </dgm:shape>
          <dgm:presOf axis="self" ptType="node"/>
          <dgm:constrLst>
            <dgm:constr type="h"/>
          </dgm:constrLst>
          <dgm:ruleLst/>
        </dgm:layoutNode>
        <dgm:layoutNode name="desTx" styleLbl="fgAcc1">
          <dgm:varLst>
            <dgm:bulletEnabled val="1"/>
          </dgm:varLst>
          <dgm:alg type="tx">
            <dgm:param type="stBulletLvl" val="1"/>
          </dgm:alg>
          <dgm:shape xmlns:r="http://schemas.openxmlformats.org/officeDocument/2006/relationships" type="roundRect" r:blip="">
            <dgm:adjLst>
              <dgm:adj idx="1" val="0.1"/>
            </dgm:adjLst>
          </dgm:shape>
          <dgm:presOf axis="des" ptType="node"/>
          <dgm:constrLst>
            <dgm:constr type="secFontSz" val="65"/>
            <dgm:constr type="primFontSz" refType="secFontSz"/>
            <dgm:constr type="h"/>
          </dgm:constrLst>
          <dgm:ruleLst>
            <dgm:rule type="h" val="INF" fact="NaN" max="NaN"/>
          </dgm:ruleLst>
        </dgm:layoutNode>
      </dgm:layoutNode>
      <dgm:forEach name="sibTransForEach" axis="followSib" ptType="sibTrans" cnt="1">
        <dgm:layoutNode name="sibTrans">
          <dgm:alg type="conn">
            <dgm:param type="begPts" val="auto"/>
            <dgm:param type="endPts" val="auto"/>
            <dgm:param type="srcNode" val="parTx"/>
            <dgm:param type="dstNode" val="parTx"/>
          </dgm:alg>
          <dgm:shape xmlns:r="http://schemas.openxmlformats.org/officeDocument/2006/relationships" type="conn" r:blip="">
            <dgm:adjLst/>
          </dgm:shape>
          <dgm:presOf axis="self"/>
          <dgm:constrLst>
            <dgm:constr type="h" refType="w" fact="0.62"/>
            <dgm:constr type="connDist"/>
            <dgm:constr type="begPad" refType="connDist" fact="0.25"/>
            <dgm:constr type="endPad" refType="connDist" fact="0.22"/>
          </dgm:constrLst>
          <dgm:ruleLst/>
          <dgm:layoutNode name="connTx">
            <dgm:alg type="tx">
              <dgm:param type="autoTxRot" val="grav"/>
            </dgm:alg>
            <dgm:shape xmlns:r="http://schemas.openxmlformats.org/officeDocument/2006/relationships" type="conn" r:blip="" hideGeom="1">
              <dgm:adjLst/>
            </dgm:shape>
            <dgm:presOf axis="self"/>
            <dgm:constrLst>
              <dgm:constr type="lMarg"/>
              <dgm:constr type="rMarg"/>
              <dgm:constr type="tMarg"/>
              <dgm:constr type="bMarg"/>
            </dgm:constrLst>
            <dgm:ruleLst>
              <dgm:rule type="primFontSz" val="5" fact="NaN" max="NaN"/>
            </dgm:ruleLst>
          </dgm:layoutNode>
        </dgm:layoutNode>
      </dgm:forEach>
    </dgm:forEach>
  </dgm:layoutNode>
</dgm:layoutDef>
</file>

<file path=xl/diagrams/layout3.xml><?xml version="1.0" encoding="utf-8"?>
<dgm:layoutDef xmlns:dgm="http://schemas.openxmlformats.org/drawingml/2006/diagram" xmlns:a="http://schemas.openxmlformats.org/drawingml/2006/main" uniqueId="urn:microsoft.com/office/officeart/2005/8/layout/hProcess10">
  <dgm:title val=""/>
  <dgm:desc val=""/>
  <dgm:catLst>
    <dgm:cat type="process" pri="3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2"/>
        <dgm:pt modelId="21"/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23" srcId="2" destId="2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Name0">
    <dgm:varLst>
      <dgm:dir/>
      <dgm:resizeHandles val="exact"/>
    </dgm:varLst>
    <dgm:choose name="Name1">
      <dgm:if name="Name2" func="var" arg="dir" op="equ" val="norm">
        <dgm:alg type="lin"/>
      </dgm:if>
      <dgm:else name="Name3">
        <dgm:alg type="lin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composite" refType="w"/>
      <dgm:constr type="w" for="ch" ptType="sibTrans" refType="w" refFor="ch" refForName="composite" op="equ" fact="0.3333"/>
      <dgm:constr type="primFontSz" for="des" forName="txNode" op="equ" val="65"/>
      <dgm:constr type="primFontSz" for="des" forName="connTx" op="equ" val="55"/>
      <dgm:constr type="primFontSz" for="des" forName="connTx" refType="primFontSz" refFor="des" refForName="txNode" op="lte" fact="0.8"/>
    </dgm:constrLst>
    <dgm:ruleLst/>
    <dgm:forEach name="Name4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5">
          <dgm:if name="Name6" func="var" arg="dir" op="equ" val="norm">
            <dgm:constrLst>
              <dgm:constr type="l" for="ch" forName="imagSh"/>
              <dgm:constr type="w" for="ch" forName="imagSh" refType="w" fact="0.86"/>
              <dgm:constr type="t" for="ch" forName="imagSh"/>
              <dgm:constr type="h" for="ch" forName="imagSh" refType="w" refFor="ch" refForName="imagSh"/>
              <dgm:constr type="l" for="ch" forName="txNode" refType="w" fact="0.14"/>
              <dgm:constr type="w" for="ch" forName="txNode" refType="w" refFor="ch" refForName="imagSh"/>
              <dgm:constr type="t" for="ch" forName="txNode" refType="h" refFor="ch" refForName="imagSh" fact="0.6"/>
              <dgm:constr type="h" for="ch" forName="txNode" refType="h" refFor="ch" refForName="imagSh"/>
            </dgm:constrLst>
          </dgm:if>
          <dgm:else name="Name7">
            <dgm:constrLst>
              <dgm:constr type="l" for="ch" forName="imagSh" refType="w" fact="0.14"/>
              <dgm:constr type="w" for="ch" forName="imagSh" refType="w" fact="0.86"/>
              <dgm:constr type="t" for="ch" forName="imagSh"/>
              <dgm:constr type="h" for="ch" forName="imagSh" refType="w" refFor="ch" refForName="imagSh"/>
              <dgm:constr type="l" for="ch" forName="txNode"/>
              <dgm:constr type="w" for="ch" forName="txNode" refType="w" refFor="ch" refForName="imagSh"/>
              <dgm:constr type="t" for="ch" forName="txNode" refType="h" refFor="ch" refForName="imagSh" fact="0.6"/>
              <dgm:constr type="h" for="ch" forName="txNode" refType="h" refFor="ch" refForName="imagSh"/>
            </dgm:constrLst>
          </dgm:else>
        </dgm:choose>
        <dgm:ruleLst/>
        <dgm:layoutNode name="imagSh" styleLbl="bgImgPlace1">
          <dgm:alg type="sp"/>
          <dgm:shape xmlns:r="http://schemas.openxmlformats.org/officeDocument/2006/relationships" type="roundRect" r:blip="" blipPhldr="1">
            <dgm:adjLst>
              <dgm:adj idx="1" val="0.1"/>
            </dgm:adjLst>
          </dgm:shape>
          <dgm:presOf/>
          <dgm:constrLst/>
          <dgm:ruleLst/>
        </dgm:layoutNode>
        <dgm:layoutNode name="txNode" styleLbl="node1">
          <dgm:varLst>
            <dgm:bulletEnabled val="1"/>
          </dgm:varLst>
          <dgm:alg type="tx"/>
          <dgm:shape xmlns:r="http://schemas.openxmlformats.org/officeDocument/2006/relationships" type="roundRect" r:blip="">
            <dgm:adjLst>
              <dgm:adj idx="1" val="0.1"/>
            </dgm:adjLst>
          </dgm:shape>
          <dgm:presOf axis="desOrSelf" ptType="node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layoutNode>
      <dgm:forEach name="sibTransForEach" axis="followSib" ptType="sibTrans" cnt="1">
        <dgm:layoutNode name="sibTrans">
          <dgm:alg type="conn">
            <dgm:param type="begPts" val="auto"/>
            <dgm:param type="endPts" val="auto"/>
            <dgm:param type="srcNode" val="imagSh"/>
            <dgm:param type="dstNode" val="imagSh"/>
          </dgm:alg>
          <dgm:shape xmlns:r="http://schemas.openxmlformats.org/officeDocument/2006/relationships" type="conn" r:blip="">
            <dgm:adjLst/>
          </dgm:shape>
          <dgm:presOf axis="self"/>
          <dgm:constrLst>
            <dgm:constr type="h" refType="w" fact="0.62"/>
            <dgm:constr type="connDist"/>
            <dgm:constr type="begPad" refType="connDist" fact="0.35"/>
            <dgm:constr type="endPad" refType="connDist" fact="0.3"/>
          </dgm:constrLst>
          <dgm:ruleLst/>
          <dgm:layoutNode name="connTx">
            <dgm:alg type="tx">
              <dgm:param type="autoTxRot" val="grav"/>
            </dgm:alg>
            <dgm:shape xmlns:r="http://schemas.openxmlformats.org/officeDocument/2006/relationships" type="conn" r:blip="" hideGeom="1">
              <dgm:adjLst/>
            </dgm:shape>
            <dgm:presOf axis="self"/>
            <dgm:constrLst>
              <dgm:constr type="lMarg"/>
              <dgm:constr type="rMarg"/>
              <dgm:constr type="tMarg"/>
              <dgm:constr type="bMarg"/>
            </dgm:constrLst>
            <dgm:ruleLst>
              <dgm:rule type="primFontSz" val="5" fact="NaN" max="NaN"/>
            </dgm:ruleLst>
          </dgm:layoutNode>
        </dgm:layoutNode>
      </dgm:forEach>
    </dgm:forEach>
  </dgm:layoutNode>
</dgm:layoutDef>
</file>

<file path=xl/diagrams/layout4.xml><?xml version="1.0" encoding="utf-8"?>
<dgm:layoutDef xmlns:dgm="http://schemas.openxmlformats.org/drawingml/2006/diagram" xmlns:a="http://schemas.openxmlformats.org/drawingml/2006/main" uniqueId="urn:microsoft.com/office/officeart/2005/8/layout/hList2">
  <dgm:title val=""/>
  <dgm:desc val=""/>
  <dgm:catLst>
    <dgm:cat type="list" pri="6000"/>
    <dgm:cat type="relationship" pri="16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2"/>
        <dgm:pt modelId="21"/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23" srcId="2" destId="2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/>
    </dgm:varLst>
    <dgm:choose name="Name0">
      <dgm:if name="Name1" func="var" arg="dir" op="equ" val="norm">
        <dgm:alg type="lin">
          <dgm:param type="linDir" val="fromL"/>
          <dgm:param type="nodeVertAlign" val="t"/>
        </dgm:alg>
      </dgm:if>
      <dgm:else name="Name2">
        <dgm:alg type="lin">
          <dgm:param type="linDir" val="fromR"/>
          <dgm:param type="nodeVertAlign" val="t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compositeNode" refType="w"/>
      <dgm:constr type="h" for="ch" forName="compositeNode" refType="h"/>
      <dgm:constr type="w" for="ch" forName="sibTrans" refType="w" refFor="ch" refForName="compositeNode" op="equ" fact="0.2"/>
      <dgm:constr type="h" for="des" forName="childNode" op="equ"/>
      <dgm:constr type="w" for="des" forName="childNode" op="equ"/>
      <dgm:constr type="w" for="des" forName="parentNode" op="equ"/>
      <dgm:constr type="h" for="des" forName="image" op="equ"/>
      <dgm:constr type="w" for="des" forName="image" op="equ"/>
      <dgm:constr type="primFontSz" for="des" forName="parentNode" op="equ" val="65"/>
      <dgm:constr type="primFontSz" for="des" forName="childNode" op="equ" val="65"/>
    </dgm:constrLst>
    <dgm:ruleLst/>
    <dgm:forEach name="Name3" axis="ch" ptType="node">
      <dgm:layoutNode name="compositeNode">
        <dgm:varLst>
          <dgm:bulletEnabled val="1"/>
        </dgm:varLst>
        <dgm:alg type="composite"/>
        <dgm:presOf/>
        <dgm:choose name="Name4">
          <dgm:if name="Name5" func="var" arg="dir" op="equ" val="norm">
            <dgm:constrLst>
              <dgm:constr type="w" for="ch" forName="image" refType="w"/>
              <dgm:constr type="h" for="ch" forName="image" refType="h"/>
              <dgm:constr type="h" for="ch" forName="image" refType="w" refFor="ch" refForName="image" op="lte"/>
              <dgm:constr type="w" for="ch" forName="image" refType="h" refFor="ch" refForName="image" op="lte"/>
              <dgm:constr type="w" for="ch" forName="image" refType="w" op="lte" fact="0.33"/>
              <dgm:constr type="h" for="ch" forName="image" refType="h" op="lte" fact="0.33"/>
              <dgm:constr type="t" for="ch" forName="image"/>
              <dgm:constr type="l" for="ch" forName="image"/>
              <dgm:constr type="w" for="ch" forName="childNode" refType="w" fact="0.85"/>
              <dgm:constr type="h" for="ch" forName="childNode" refType="h" fact="0.78"/>
              <dgm:constr type="t" for="ch" forName="childNode" refType="h" refFor="ch" refForName="image" fact="0.66"/>
              <dgm:constr type="l" for="ch" forName="childNode" refType="w" refFor="ch" refForName="image" fact="0.5"/>
              <dgm:constr type="tMarg" for="ch" forName="childNode" refType="w" refFor="ch" refForName="image" fact="1.25"/>
              <dgm:constr type="t" for="ch" forName="parentNode" refType="h" refFor="ch" refForName="image" fact="0.66"/>
              <dgm:constr type="b" for="ch" forName="parentNode" refType="b" refFor="ch" refForName="childNode"/>
              <dgm:constr type="l" for="ch" forName="parentNode"/>
              <dgm:constr type="r" for="ch" forName="parentNode" refType="l" refFor="ch" refForName="childNode"/>
              <dgm:constr type="rMarg" for="ch" forName="parentNode" refType="w" refFor="ch" refForName="image" fact="1.25"/>
            </dgm:constrLst>
          </dgm:if>
          <dgm:else name="Name6">
            <dgm:constrLst>
              <dgm:constr type="w" for="ch" forName="image" refType="w"/>
              <dgm:constr type="h" for="ch" forName="image" refType="h"/>
              <dgm:constr type="h" for="ch" forName="image" refType="w" refFor="ch" refForName="image" op="lte"/>
              <dgm:constr type="w" for="ch" forName="image" refType="h" refFor="ch" refForName="image" op="lte"/>
              <dgm:constr type="w" for="ch" forName="image" refType="w" op="lte" fact="0.33"/>
              <dgm:constr type="h" for="ch" forName="image" refType="h" op="lte" fact="0.33"/>
              <dgm:constr type="t" for="ch" forName="image"/>
              <dgm:constr type="r" for="ch" forName="image" refType="w"/>
              <dgm:constr type="w" for="ch" forName="childNode" refType="w" fact="0.85"/>
              <dgm:constr type="h" for="ch" forName="childNode" refType="h" fact="0.78"/>
              <dgm:constr type="t" for="ch" forName="childNode" refType="h" refFor="ch" refForName="image" fact="0.66"/>
              <dgm:constr type="r" for="ch" forName="childNode" refType="w"/>
              <dgm:constr type="rOff" for="ch" forName="childNode" refType="w" refFor="ch" refForName="image" fact="-0.5"/>
              <dgm:constr type="tMarg" for="ch" forName="childNode" refType="w" refFor="ch" refForName="image" fact="1.25"/>
              <dgm:constr type="t" for="ch" forName="parentNode" refType="h" refFor="ch" refForName="image" fact="0.66"/>
              <dgm:constr type="b" for="ch" forName="parentNode" refType="b" refFor="ch" refForName="childNode"/>
              <dgm:constr type="r" for="ch" forName="parentNode" refType="w"/>
              <dgm:constr type="l" for="ch" forName="parentNode" refType="r" refFor="ch" refForName="childNode"/>
              <dgm:constr type="lOff" for="ch" forName="parentNode" refType="rOff" refFor="ch" refForName="childNode"/>
              <dgm:constr type="lMarg" for="ch" forName="parentNode" refType="w" refFor="ch" refForName="image" fact="1.25"/>
            </dgm:constrLst>
          </dgm:else>
        </dgm:choose>
        <dgm:ruleLst>
          <dgm:rule type="w" for="ch" forName="childNode" val="NaN" fact="0.4" max="NaN"/>
          <dgm:rule type="h" for="ch" forName="childNode" val="NaN" fact="0.5" max="NaN"/>
        </dgm:ruleLst>
        <dgm:layoutNode name="image" styleLbl="fgImgPlace1">
          <dgm:alg type="sp"/>
          <dgm:shape xmlns:r="http://schemas.openxmlformats.org/officeDocument/2006/relationships" type="rect" r:blip="" zOrderOff="4" blipPhldr="1">
            <dgm:adjLst/>
          </dgm:shape>
          <dgm:presOf/>
          <dgm:constrLst/>
          <dgm:ruleLst/>
        </dgm:layoutNode>
        <dgm:layoutNode name="childNode" styleLbl="node1">
          <dgm:varLst>
            <dgm:bulletEnabled val="1"/>
          </dgm:varLst>
          <dgm:alg type="tx">
            <dgm:param type="stBulletLvl" val="1"/>
          </dgm:alg>
          <dgm:shape xmlns:r="http://schemas.openxmlformats.org/officeDocument/2006/relationships" type="rect" r:blip="" zOrderOff="2">
            <dgm:adjLst/>
          </dgm:shape>
          <dgm:presOf axis="des" ptType="node"/>
          <dgm:constrLst/>
          <dgm:ruleLst>
            <dgm:rule type="primFontSz" val="5" fact="NaN" max="NaN"/>
          </dgm:ruleLst>
        </dgm:layoutNode>
        <dgm:layoutNode name="parentNode" styleLbl="revTx">
          <dgm:varLst>
            <dgm:chMax val="0"/>
            <dgm:bulletEnabled val="1"/>
          </dgm:varLst>
          <dgm:choose name="Name7">
            <dgm:if name="Name8" func="var" arg="dir" op="equ" val="norm">
              <dgm:alg type="tx">
                <dgm:param type="autoTxRot" val="grav"/>
                <dgm:param type="txAnchorVert" val="t"/>
                <dgm:param type="parTxLTRAlign" val="r"/>
                <dgm:param type="parTxRTLAlign" val="r"/>
              </dgm:alg>
              <dgm:shape xmlns:r="http://schemas.openxmlformats.org/officeDocument/2006/relationships" rot="270" type="rect" r:blip="">
                <dgm:adjLst/>
              </dgm:shape>
              <dgm:presOf axis="self"/>
              <dgm:constrLst>
                <dgm:constr type="lMarg"/>
                <dgm:constr type="bMarg"/>
                <dgm:constr type="tMarg"/>
              </dgm:constrLst>
            </dgm:if>
            <dgm:else name="Name9">
              <dgm:alg type="tx">
                <dgm:param type="autoTxRot" val="grav"/>
                <dgm:param type="parTxLTRAlign" val="l"/>
                <dgm:param type="parTxRTLAlign" val="l"/>
              </dgm:alg>
              <dgm:shape xmlns:r="http://schemas.openxmlformats.org/officeDocument/2006/relationships" rot="90" type="rect" r:blip="">
                <dgm:adjLst/>
              </dgm:shape>
              <dgm:presOf axis="self"/>
              <dgm:constrLst>
                <dgm:constr type="rMarg"/>
                <dgm:constr type="bMarg"/>
                <dgm:constr type="tMarg"/>
              </dgm:constrLst>
            </dgm:else>
          </dgm:choose>
          <dgm:ruleLst>
            <dgm:rule type="primFontSz" val="5" fact="NaN" max="NaN"/>
          </dgm:ruleLst>
        </dgm:layoutNode>
      </dgm:layoutNode>
      <dgm:forEach name="Name10" axis="followSib" ptType="sibTrans" cnt="1">
        <dgm:layoutNode name="sibTrans">
          <dgm:alg type="sp"/>
          <dgm:shape xmlns:r="http://schemas.openxmlformats.org/officeDocument/2006/relationships" r:blip="">
            <dgm:adjLst/>
          </dgm:shape>
          <dgm:presOf axis="self"/>
          <dgm:constrLst/>
          <dgm:ruleLst/>
        </dgm:layoutNode>
      </dgm:forEach>
    </dgm:forEach>
  </dgm:layoutNode>
</dgm:layoutDef>
</file>

<file path=xl/diagrams/layout5.xml><?xml version="1.0" encoding="utf-8"?>
<dgm:layoutDef xmlns:dgm="http://schemas.openxmlformats.org/drawingml/2006/diagram" xmlns:a="http://schemas.openxmlformats.org/drawingml/2006/main" uniqueId="urn:microsoft.com/office/officeart/2005/8/layout/hList6">
  <dgm:title val=""/>
  <dgm:desc val=""/>
  <dgm:catLst>
    <dgm:cat type="list" pri="18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2"/>
        <dgm:pt modelId="21"/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23" srcId="2" destId="2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Name0">
    <dgm:varLst>
      <dgm:dir/>
      <dgm:resizeHandles val="exact"/>
    </dgm:varLst>
    <dgm:choose name="Name1">
      <dgm:if name="Name2" func="var" arg="dir" op="equ" val="norm">
        <dgm:alg type="lin"/>
      </dgm:if>
      <dgm:else name="Name3">
        <dgm:alg type="lin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h" for="ch" ptType="node" refType="h"/>
      <dgm:constr type="w" for="ch" ptType="node" refType="w"/>
      <dgm:constr type="primFontSz" for="ch" ptType="node" op="equ"/>
      <dgm:constr type="w" for="ch" forName="sibTrans" refType="w" fact="0.075"/>
    </dgm:constrLst>
    <dgm:ruleLst/>
    <dgm:forEach name="nodesForEach" axis="ch" ptType="node">
      <dgm:layoutNode name="node">
        <dgm:varLst>
          <dgm:bulletEnabled val="1"/>
        </dgm:varLst>
        <dgm:alg type="tx"/>
        <dgm:choose name="Name4">
          <dgm:if name="Name5" func="var" arg="dir" op="equ" val="norm">
            <dgm:shape xmlns:r="http://schemas.openxmlformats.org/officeDocument/2006/relationships" rot="-90" type="flowChartManualOperation" r:blip="">
              <dgm:adjLst/>
            </dgm:shape>
          </dgm:if>
          <dgm:else name="Name6">
            <dgm:shape xmlns:r="http://schemas.openxmlformats.org/officeDocument/2006/relationships" rot="90" type="flowChartManualOperation" r:blip="">
              <dgm:adjLst/>
            </dgm:shape>
          </dgm:else>
        </dgm:choose>
        <dgm:presOf axis="desOrSelf" ptType="node"/>
        <dgm:constrLst>
          <dgm:constr type="primFontSz" val="65"/>
          <dgm:constr type="tMarg"/>
          <dgm:constr type="bMarg"/>
          <dgm:constr type="lMarg" refType="primFontSz" fact="0.5"/>
          <dgm:constr type="rMarg" refType="lMarg"/>
        </dgm:constrLst>
        <dgm:ruleLst>
          <dgm:rule type="primFontSz" val="5" fact="NaN" max="NaN"/>
        </dgm:ruleLst>
      </dgm:layoutNode>
      <dgm:forEach name="sibTransForEach" axis="followSib" ptType="sibTrans" cnt="1">
        <dgm:layoutNode name="sibTrans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</dgm:forEach>
    </dgm:forEach>
  </dgm:layoutNode>
</dgm:layoutDef>
</file>

<file path=xl/diagrams/layout6.xml><?xml version="1.0" encoding="utf-8"?>
<dgm:layoutDef xmlns:dgm="http://schemas.openxmlformats.org/drawingml/2006/diagram" xmlns:a="http://schemas.openxmlformats.org/drawingml/2006/main" uniqueId="urn:microsoft.com/office/officeart/2005/8/layout/hierarchy1">
  <dgm:title val=""/>
  <dgm:desc val=""/>
  <dgm:catLst>
    <dgm:cat type="hierarchy" pri="2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</dgm:ptLst>
      <dgm:cxnLst>
        <dgm:cxn modelId="2" srcId="0" destId="1" srcOrd="0" destOrd="0"/>
        <dgm:cxn modelId="13" srcId="1" destId="11" srcOrd="0" destOrd="0"/>
        <dgm:cxn modelId="14" srcId="1" destId="1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</dgm:cxnLst>
      <dgm:bg/>
      <dgm:whole/>
    </dgm:dataModel>
  </dgm:clrData>
  <dgm:layoutNode name="hierChild1">
    <dgm:varLst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primFontSz" for="des" ptType="node" op="equ" val="65"/>
      <dgm:constr type="w" for="des" forName="composite" refType="w"/>
      <dgm:constr type="h" for="des" forName="composite" refType="w" refFor="des" refForName="composite" fact="0.667"/>
      <dgm:constr type="w" for="des" forName="composite2" refType="w" refFor="des" refForName="composite"/>
      <dgm:constr type="h" for="des" forName="composite2" refType="h" refFor="des" refForName="composite"/>
      <dgm:constr type="w" for="des" forName="composite3" refType="w" refFor="des" refForName="composite"/>
      <dgm:constr type="h" for="des" forName="composite3" refType="h" refFor="des" refForName="composite"/>
      <dgm:constr type="w" for="des" forName="composite4" refType="w" refFor="des" refForName="composite"/>
      <dgm:constr type="h" for="des" forName="composite4" refType="h" refFor="des" refForName="composite"/>
      <dgm:constr type="w" for="des" forName="composite5" refType="w" refFor="des" refForName="composite"/>
      <dgm:constr type="h" for="des" forName="composite5" refType="h" refFor="des" refForName="composite"/>
      <dgm:constr type="sibSp" refType="w" refFor="des" refForName="composite" fact="0.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p" for="des" forName="hierRoot1" refType="h" refFor="des" refForName="composite" fact="0.25"/>
      <dgm:constr type="sp" for="des" forName="hierRoot2" refType="sp" refFor="des" refForName="hierRoot1"/>
      <dgm:constr type="sp" for="des" forName="hierRoot3" refType="sp" refFor="des" refForName="hierRoot1"/>
      <dgm:constr type="sp" for="des" forName="hierRoot4" refType="sp" refFor="des" refForName="hierRoot1"/>
      <dgm:constr type="sp" for="des" forName="hierRoot5" refType="sp" refFor="des" refForName="hierRoot1"/>
    </dgm:constrLst>
    <dgm:ruleLst/>
    <dgm:forEach name="Name3" axis="ch">
      <dgm:forEach name="Name4" axis="self" ptType="node">
        <dgm:layoutNode name="hierRoot1">
          <dgm:alg type="hierRoot"/>
          <dgm:shape xmlns:r="http://schemas.openxmlformats.org/officeDocument/2006/relationships" r:blip="">
            <dgm:adjLst/>
          </dgm:shape>
          <dgm:presOf/>
          <dgm:constrLst>
            <dgm:constr type="bendDist" for="des" ptType="parTrans" refType="sp" fact="0.5"/>
          </dgm:constrLst>
          <dgm:ruleLst/>
          <dgm:layoutNode name="composite">
            <dgm:alg type="composite"/>
            <dgm:shape xmlns:r="http://schemas.openxmlformats.org/officeDocument/2006/relationships" r:blip="">
              <dgm:adjLst/>
            </dgm:shape>
            <dgm:presOf/>
            <dgm:constrLst>
              <dgm:constr type="w" for="ch" forName="background" refType="w" fact="0.9"/>
              <dgm:constr type="h" for="ch" forName="background" refType="w" refFor="ch" refForName="background" fact="0.635"/>
              <dgm:constr type="t" for="ch" forName="background"/>
              <dgm:constr type="l" for="ch" forName="background"/>
              <dgm:constr type="w" for="ch" forName="text" refType="w" fact="0.9"/>
              <dgm:constr type="h" for="ch" forName="text" refType="w" refFor="ch" refForName="text" fact="0.635"/>
              <dgm:constr type="t" for="ch" forName="text" refType="w" fact="0.095"/>
              <dgm:constr type="l" for="ch" forName="text" refType="w" fact="0.1"/>
            </dgm:constrLst>
            <dgm:ruleLst/>
            <dgm:layoutNode name="background" styleLbl="node0" moveWith="text">
              <dgm:alg type="sp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/>
              <dgm:constrLst/>
              <dgm:ruleLst/>
            </dgm:layoutNode>
            <dgm:layoutNode name="text" styleLbl="fgAcc0">
              <dgm:varLst>
                <dgm:chPref val="3"/>
              </dgm:varLst>
              <dgm:alg type="tx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 axis="self"/>
              <dgm:constrLst>
                <dgm:constr type="tMarg" refType="primFontSz" fact="0.3"/>
                <dgm:constr type="bMarg" refType="primFontSz" fact="0.3"/>
                <dgm:constr type="lMarg" refType="primFontSz" fact="0.3"/>
                <dgm:constr type="rMarg" refType="primFontSz" fact="0.3"/>
              </dgm:constrLst>
              <dgm:ruleLst>
                <dgm:rule type="primFontSz" val="5" fact="NaN" max="NaN"/>
              </dgm:ruleLst>
            </dgm:layoutNode>
          </dgm:layoutNode>
          <dgm:layoutNode name="hierChild2">
            <dgm:choose name="Name5">
              <dgm:if name="Name6" func="var" arg="dir" op="equ" val="norm">
                <dgm:alg type="hierChild">
                  <dgm:param type="linDir" val="fromL"/>
                </dgm:alg>
              </dgm:if>
              <dgm:else name="Name7">
                <dgm:alg type="hierChild">
                  <dgm:param type="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Name8" axis="ch">
              <dgm:forEach name="Name9" axis="self" ptType="parTrans" cnt="1">
                <dgm:layoutNode name="Name10">
                  <dgm:alg type="conn">
                    <dgm:param type="dim" val="1D"/>
                    <dgm:param type="endSty" val="noArr"/>
                    <dgm:param type="connRout" val="bend"/>
                    <dgm:param type="bendPt" val="end"/>
                    <dgm:param type="begPts" val="bCtr"/>
                    <dgm:param type="endPts" val="tCtr"/>
                    <dgm:param type="srcNode" val="background"/>
                    <dgm:param type="dstNode" val="background2"/>
                  </dgm:alg>
                  <dgm:shape xmlns:r="http://schemas.openxmlformats.org/officeDocument/2006/relationships" type="conn" r:blip="" zOrderOff="-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forEach name="Name11" axis="self" ptType="node">
                <dgm:layoutNode name="hierRoot2">
                  <dgm:alg type="hierRoot"/>
                  <dgm:shape xmlns:r="http://schemas.openxmlformats.org/officeDocument/2006/relationships" r:blip="">
                    <dgm:adjLst/>
                  </dgm:shape>
                  <dgm:presOf/>
                  <dgm:constrLst>
                    <dgm:constr type="bendDist" for="des" ptType="parTrans" refType="sp" fact="0.5"/>
                  </dgm:constrLst>
                  <dgm:ruleLst/>
                  <dgm:layoutNode name="composite2">
                    <dgm:alg type="composite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w" for="ch" forName="background2" refType="w" fact="0.9"/>
                      <dgm:constr type="h" for="ch" forName="background2" refType="w" refFor="ch" refForName="background2" fact="0.635"/>
                      <dgm:constr type="t" for="ch" forName="background2"/>
                      <dgm:constr type="l" for="ch" forName="background2"/>
                      <dgm:constr type="w" for="ch" forName="text2" refType="w" fact="0.9"/>
                      <dgm:constr type="h" for="ch" forName="text2" refType="w" refFor="ch" refForName="text2" fact="0.635"/>
                      <dgm:constr type="t" for="ch" forName="text2" refType="w" fact="0.095"/>
                      <dgm:constr type="l" for="ch" forName="text2" refType="w" fact="0.1"/>
                    </dgm:constrLst>
                    <dgm:ruleLst/>
                    <dgm:layoutNode name="background2" moveWith="text2">
                      <dgm:alg type="sp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/>
                      <dgm:constrLst/>
                      <dgm:ruleLst/>
                    </dgm:layoutNode>
                    <dgm:layoutNode name="text2" styleLbl="fgAcc2">
                      <dgm:varLst>
                        <dgm:chPref val="3"/>
                      </dgm:varLst>
                      <dgm:alg type="tx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</dgm:layoutNode>
                  <dgm:layoutNode name="hierChild3">
                    <dgm:choose name="Name12">
                      <dgm:if name="Name13" func="var" arg="dir" op="equ" val="norm">
                        <dgm:alg type="hierChild">
                          <dgm:param type="linDir" val="fromL"/>
                        </dgm:alg>
                      </dgm:if>
                      <dgm:else name="Name14">
                        <dgm:alg type="hierChild">
                          <dgm:param type="linDir" val="fromR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constrLst/>
                    <dgm:ruleLst/>
                    <dgm:forEach name="Name15" axis="ch">
                      <dgm:forEach name="Name16" axis="self" ptType="parTrans" cnt="1">
                        <dgm:layoutNode name="Name17">
                          <dgm:alg type="conn">
                            <dgm:param type="dim" val="1D"/>
                            <dgm:param type="endSty" val="noArr"/>
                            <dgm:param type="connRout" val="bend"/>
                            <dgm:param type="bendPt" val="end"/>
                            <dgm:param type="begPts" val="bCtr"/>
                            <dgm:param type="endPts" val="tCtr"/>
                            <dgm:param type="srcNode" val="background2"/>
                            <dgm:param type="dstNode" val="background3"/>
                          </dgm:alg>
                          <dgm:shape xmlns:r="http://schemas.openxmlformats.org/officeDocument/2006/relationships" type="conn" r:blip="" zOrderOff="-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forEach>
                      <dgm:forEach name="Name18" axis="self" ptType="node">
                        <dgm:layoutNode name="hierRoot3">
                          <dgm:alg type="hierRoot"/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>
                            <dgm:constr type="bendDist" for="des" ptType="parTrans" refType="sp" fact="0.5"/>
                          </dgm:constrLst>
                          <dgm:ruleLst/>
                          <dgm:layoutNode name="composite3">
                            <dgm:alg type="composite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w" for="ch" forName="background3" refType="w" fact="0.9"/>
                              <dgm:constr type="h" for="ch" forName="background3" refType="w" refFor="ch" refForName="background3" fact="0.635"/>
                              <dgm:constr type="t" for="ch" forName="background3"/>
                              <dgm:constr type="l" for="ch" forName="background3"/>
                              <dgm:constr type="w" for="ch" forName="text3" refType="w" fact="0.9"/>
                              <dgm:constr type="h" for="ch" forName="text3" refType="w" refFor="ch" refForName="text3" fact="0.635"/>
                              <dgm:constr type="t" for="ch" forName="text3" refType="w" fact="0.095"/>
                              <dgm:constr type="l" for="ch" forName="text3" refType="w" fact="0.1"/>
                            </dgm:constrLst>
                            <dgm:ruleLst/>
                            <dgm:layoutNode name="background3" moveWith="text3">
                              <dgm:alg type="sp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/>
                              <dgm:constrLst/>
                              <dgm:ruleLst/>
                            </dgm:layoutNode>
                            <dgm:layoutNode name="text3" styleLbl="fgAcc3">
                              <dgm:varLst>
                                <dgm:chPref val="3"/>
                              </dgm:varLst>
                              <dgm:alg type="tx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 axis="self"/>
                              <dgm:constrLst>
                                <dgm:constr type="tMarg" refType="primFontSz" fact="0.3"/>
                                <dgm:constr type="bMarg" refType="primFontSz" fact="0.3"/>
                                <dgm:constr type="lMarg" refType="primFontSz" fact="0.3"/>
                                <dgm:constr type="rMarg" refType="primFontSz" fact="0.3"/>
                              </dgm:constrLst>
                              <dgm:ruleLst>
                                <dgm:rule type="primFontSz" val="5" fact="NaN" max="NaN"/>
                              </dgm:ruleLst>
                            </dgm:layoutNode>
                          </dgm:layoutNode>
                          <dgm:layoutNode name="hierChild4">
                            <dgm:choose name="Name19">
                              <dgm:if name="Name20" func="var" arg="dir" op="equ" val="norm">
                                <dgm:alg type="hierChild">
                                  <dgm:param type="linDir" val="fromL"/>
                                </dgm:alg>
                              </dgm:if>
                              <dgm:else name="Name21">
                                <dgm:alg type="hierChild">
                                  <dgm:param type="linDir" val="fromR"/>
                                </dgm:alg>
                              </dgm:else>
                            </dgm:choose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/>
                            <dgm:ruleLst/>
                            <dgm:forEach name="repeat" axis="ch">
                              <dgm:forEach name="Name22" axis="self" ptType="parTrans" cnt="1">
                                <dgm:layoutNode name="Name23">
                                  <dgm:choose name="Name24">
                                    <dgm:if name="Name25" axis="self" func="depth" op="lte" val="4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3"/>
                                        <dgm:param type="dstNode" val="background4"/>
                                      </dgm:alg>
                                    </dgm:if>
                                    <dgm:else name="Name26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4"/>
                                        <dgm:param type="dstNode" val="background4"/>
                                      </dgm:alg>
                                    </dgm:else>
                                  </dgm:choose>
                                  <dgm:shape xmlns:r="http://schemas.openxmlformats.org/officeDocument/2006/relationships" type="conn" r:blip="" zOrderOff="-999">
                                    <dgm:adjLst/>
                                  </dgm:shape>
                                  <dgm:presOf axis="self"/>
                                  <dgm:constrLst>
                                    <dgm:constr type="begPad"/>
                                    <dgm:constr type="endPad"/>
                                  </dgm:constrLst>
                                  <dgm:ruleLst/>
                                </dgm:layoutNode>
                              </dgm:forEach>
                              <dgm:forEach name="Name27" axis="self" ptType="node">
                                <dgm:layoutNode name="hierRoot4">
                                  <dgm:alg type="hierRoot"/>
                                  <dgm:shape xmlns:r="http://schemas.openxmlformats.org/officeDocument/2006/relationships" r:blip="">
                                    <dgm:adjLst/>
                                  </dgm:shape>
                                  <dgm:presOf/>
                                  <dgm:constrLst>
                                    <dgm:constr type="bendDist" for="des" ptType="parTrans" refType="sp" fact="0.5"/>
                                  </dgm:constrLst>
                                  <dgm:ruleLst/>
                                  <dgm:layoutNode name="composite4">
                                    <dgm:alg type="composite"/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>
                                      <dgm:constr type="w" for="ch" forName="background4" refType="w" fact="0.9"/>
                                      <dgm:constr type="h" for="ch" forName="background4" refType="w" refFor="ch" refForName="background4" fact="0.635"/>
                                      <dgm:constr type="t" for="ch" forName="background4"/>
                                      <dgm:constr type="l" for="ch" forName="background4"/>
                                      <dgm:constr type="w" for="ch" forName="text4" refType="w" fact="0.9"/>
                                      <dgm:constr type="h" for="ch" forName="text4" refType="w" refFor="ch" refForName="text4" fact="0.635"/>
                                      <dgm:constr type="t" for="ch" forName="text4" refType="w" fact="0.095"/>
                                      <dgm:constr type="l" for="ch" forName="text4" refType="w" fact="0.1"/>
                                    </dgm:constrLst>
                                    <dgm:ruleLst/>
                                    <dgm:layoutNode name="background4" moveWith="text4">
                                      <dgm:alg type="sp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/>
                                      <dgm:constrLst/>
                                      <dgm:ruleLst/>
                                    </dgm:layoutNode>
                                    <dgm:layoutNode name="text4" styleLbl="fgAcc4">
                                      <dgm:varLst>
                                        <dgm:chPref val="3"/>
                                      </dgm:varLst>
                                      <dgm:alg type="tx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 axis="self"/>
                                      <dgm:constrLst>
                                        <dgm:constr type="tMarg" refType="primFontSz" fact="0.3"/>
                                        <dgm:constr type="bMarg" refType="primFontSz" fact="0.3"/>
                                        <dgm:constr type="lMarg" refType="primFontSz" fact="0.3"/>
                                        <dgm:constr type="rMarg" refType="primFontSz" fact="0.3"/>
                                      </dgm:constrLst>
                                      <dgm:ruleLst>
                                        <dgm:rule type="primFontSz" val="5" fact="NaN" max="NaN"/>
                                      </dgm:ruleLst>
                                    </dgm:layoutNode>
                                  </dgm:layoutNode>
                                  <dgm:layoutNode name="hierChild5">
                                    <dgm:choose name="Name28">
                                      <dgm:if name="Name29" func="var" arg="dir" op="equ" val="norm">
                                        <dgm:alg type="hierChild">
                                          <dgm:param type="linDir" val="fromL"/>
                                        </dgm:alg>
                                      </dgm:if>
                                      <dgm:else name="Name30">
                                        <dgm:alg type="hierChild">
                                          <dgm:param type="linDir" val="fromR"/>
                                        </dgm:alg>
                                      </dgm:else>
                                    </dgm:choose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  <dgm:forEach name="Name31" ref="repeat"/>
                                  </dgm:layoutNode>
                                </dgm:layoutNode>
                              </dgm:forEach>
                            </dgm:forEach>
                          </dgm:layoutNode>
                        </dgm:layoutNode>
                      </dgm:forEach>
                    </dgm:forEach>
                  </dgm:layoutNode>
                </dgm:layoutNode>
              </dgm:forEach>
            </dgm:forEach>
          </dgm:layoutNode>
        </dgm:layoutNode>
      </dgm:forEach>
    </dgm:forEach>
  </dgm:layoutNode>
</dgm:layoutDef>
</file>

<file path=xl/diagrams/layout7.xml><?xml version="1.0" encoding="utf-8"?>
<dgm:layoutDef xmlns:dgm="http://schemas.openxmlformats.org/drawingml/2006/diagram" xmlns:a="http://schemas.openxmlformats.org/drawingml/2006/main" uniqueId="urn:microsoft.com/office/officeart/2005/8/layout/pyramid1">
  <dgm:title val=""/>
  <dgm:desc val=""/>
  <dgm:catLst>
    <dgm:cat type="pyramid" pri="1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animLvl val="lvl"/>
      <dgm:resizeHandles val="exact"/>
    </dgm:varLst>
    <dgm:choose name="Name1">
      <dgm:if name="Name2" func="var" arg="dir" op="equ" val="norm">
        <dgm:alg type="pyra">
          <dgm:param type="linDir" val="fromB"/>
          <dgm:param type="txDir" val="fromT"/>
          <dgm:param type="pyraAcctPos" val="aft"/>
          <dgm:param type="pyraAcctTxMar" val="step"/>
          <dgm:param type="pyraAcctBkgdNode" val="acctBkgd"/>
          <dgm:param type="pyraAcctTxNode" val="acctTx"/>
          <dgm:param type="pyraLvlNode" val="level"/>
        </dgm:alg>
      </dgm:if>
      <dgm:else name="Name3">
        <dgm:alg type="pyra">
          <dgm:param type="linDir" val="fromB"/>
          <dgm:param type="txDir" val="fromT"/>
          <dgm:param type="pyraAcctPos" val="bef"/>
          <dgm:param type="pyraAcctTxMar" val="step"/>
          <dgm:param type="pyraAcctBkgdNode" val="acctBkgd"/>
          <dgm:param type="pyraAcctTxNode" val="acctTx"/>
          <dgm:param type="pyraLvlNode" val="level"/>
        </dgm:alg>
      </dgm:else>
    </dgm:choose>
    <dgm:shape xmlns:r="http://schemas.openxmlformats.org/officeDocument/2006/relationships" r:blip="">
      <dgm:adjLst/>
    </dgm:shape>
    <dgm:presOf/>
    <dgm:choose name="Name4">
      <dgm:if name="Name5" axis="root des" ptType="all node" func="maxDepth" op="gte" val="2">
        <dgm:constrLst>
          <dgm:constr type="primFontSz" for="des" forName="levelTx" op="equ"/>
          <dgm:constr type="secFontSz" for="des" forName="acctTx" op="equ"/>
          <dgm:constr type="pyraAcctRatio" val="0.32"/>
        </dgm:constrLst>
      </dgm:if>
      <dgm:else name="Name6">
        <dgm:constrLst>
          <dgm:constr type="primFontSz" for="des" forName="levelTx" op="equ"/>
          <dgm:constr type="secFontSz" for="des" forName="acctTx" op="equ"/>
          <dgm:constr type="pyraAcctRatio"/>
        </dgm:constrLst>
      </dgm:else>
    </dgm:choose>
    <dgm:ruleLst/>
    <dgm:forEach name="Name7" axis="ch" ptType="node">
      <dgm:layoutNode name="Name8">
        <dgm:alg type="composite">
          <dgm:param type="horzAlign" val="none"/>
        </dgm:alg>
        <dgm:shape xmlns:r="http://schemas.openxmlformats.org/officeDocument/2006/relationships" r:blip="">
          <dgm:adjLst/>
        </dgm:shape>
        <dgm:presOf/>
        <dgm:choose name="Name9">
          <dgm:if name="Name10" axis="self" ptType="node" func="pos" op="equ" val="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/>
              <dgm:constr type="h" for="ch" forName="levelTx" refType="h" refFor="ch" refForName="level"/>
            </dgm:constrLst>
          </dgm:if>
          <dgm:else name="Name1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 fact="0.65"/>
              <dgm:constr type="h" for="ch" forName="levelTx" refType="h" refFor="ch" refForName="level"/>
            </dgm:constrLst>
          </dgm:else>
        </dgm:choose>
        <dgm:ruleLst/>
        <dgm:choose name="Name12">
          <dgm:if name="Name13" axis="ch" ptType="node" func="cnt" op="gte" val="1">
            <dgm:layoutNode name="acctBkgd" styleLbl="alignAcc1">
              <dgm:alg type="sp"/>
              <dgm:shape xmlns:r="http://schemas.openxmlformats.org/officeDocument/2006/relationships" type="nonIsoscelesTrapezoid" r:blip="">
                <dgm:adjLst/>
              </dgm:shape>
              <dgm:presOf axis="des" ptType="node"/>
              <dgm:constrLst/>
              <dgm:ruleLst/>
            </dgm:layoutNode>
            <dgm:layoutNode name="acctTx" styleLbl="alignAcc1">
              <dgm:varLst>
                <dgm:bulletEnabled val="1"/>
              </dgm:varLst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type="nonIsoscelesTrapezoid" r:blip="" hideGeom="1">
                <dgm:adjLst/>
              </dgm:shape>
              <dgm:presOf axis="des" ptType="node"/>
              <dgm:constrLst>
                <dgm:constr type="secFontSz" val="65"/>
                <dgm:constr type="primFontSz" refType="secFontSz"/>
                <dgm:constr type="tMarg" refType="secFontSz" fact="0.3"/>
                <dgm:constr type="bMarg" refType="secFontSz" fact="0.3"/>
                <dgm:constr type="lMarg" refType="secFontSz" fact="0.3"/>
                <dgm:constr type="rMarg" refType="secFontSz" fact="0.3"/>
              </dgm:constrLst>
              <dgm:ruleLst>
                <dgm:rule type="secFontSz" val="5" fact="NaN" max="NaN"/>
              </dgm:ruleLst>
            </dgm:layoutNode>
          </dgm:if>
          <dgm:else name="Name14"/>
        </dgm:choose>
        <dgm:layoutNode name="level">
          <dgm:varLst>
            <dgm:chMax val="1"/>
            <dgm:bulletEnabled val="1"/>
          </dgm:varLst>
          <dgm:alg type="sp"/>
          <dgm:shape xmlns:r="http://schemas.openxmlformats.org/officeDocument/2006/relationships" type="trapezoid" r:blip="">
            <dgm:adjLst/>
          </dgm:shape>
          <dgm:presOf axis="self"/>
          <dgm:constrLst>
            <dgm:constr type="h" val="500"/>
            <dgm:constr type="w" val="1"/>
          </dgm:constrLst>
          <dgm:ruleLst/>
        </dgm:layoutNode>
        <dgm:layoutNode name="levelTx" styleLbl="revTx">
          <dgm:varLst>
            <dgm:chMax val="1"/>
            <dgm:bulletEnabled val="1"/>
          </dgm:varLst>
          <dgm:alg type="tx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tMarg" refType="primFontSz" fact="0.1"/>
            <dgm:constr type="bMarg" refType="primFontSz" fact="0.1"/>
            <dgm:constr type="lMarg" refType="primFontSz" fact="0.1"/>
            <dgm:constr type="rMarg" refType="primFontSz" fact="0.1"/>
            <dgm:constr type="primFontSz" val="65"/>
          </dgm:constrLst>
          <dgm:ruleLst>
            <dgm:rule type="primFontSz" val="5" fact="NaN" max="NaN"/>
          </dgm:ruleLst>
        </dgm:layoutNode>
      </dgm:layoutNode>
    </dgm:forEach>
  </dgm:layoutNode>
</dgm:layoutDef>
</file>

<file path=xl/diagrams/layout8.xml><?xml version="1.0" encoding="utf-8"?>
<dgm:layoutDef xmlns:dgm="http://schemas.openxmlformats.org/drawingml/2006/diagram" xmlns:a="http://schemas.openxmlformats.org/drawingml/2006/main" uniqueId="urn:microsoft.com/office/officeart/2005/8/layout/hProcess11">
  <dgm:title val=""/>
  <dgm:desc val=""/>
  <dgm:catLst>
    <dgm:cat type="process" pri="8000"/>
    <dgm:cat type="convert" pri="14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4" srcId="0" destId="1" srcOrd="0" destOrd="0"/>
        <dgm:cxn modelId="5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resizeHandles val="exact"/>
    </dgm:varLst>
    <dgm:alg type="composite"/>
    <dgm:shape xmlns:r="http://schemas.openxmlformats.org/officeDocument/2006/relationships" r:blip="">
      <dgm:adjLst/>
    </dgm:shape>
    <dgm:presOf/>
    <dgm:choose name="Name1">
      <dgm:if name="Name2" func="var" arg="dir" op="equ" val="norm">
        <dgm:constrLst>
          <dgm:constr type="w" for="ch" forName="arrow" refType="w"/>
          <dgm:constr type="h" for="ch" forName="arrow" refType="h" fact="0.4"/>
          <dgm:constr type="ctrY" for="ch" forName="arrow" refType="h" fact="0.5"/>
          <dgm:constr type="l" for="ch" forName="arrow"/>
          <dgm:constr type="w" for="ch" forName="points" refType="w" fact="0.9"/>
          <dgm:constr type="h" for="ch" forName="points" refType="h"/>
          <dgm:constr type="t" for="ch" forName="points"/>
          <dgm:constr type="l" for="ch" forName="points"/>
        </dgm:constrLst>
      </dgm:if>
      <dgm:else name="Name3">
        <dgm:constrLst>
          <dgm:constr type="w" for="ch" forName="arrow" refType="w"/>
          <dgm:constr type="h" for="ch" forName="arrow" refType="h" fact="0.4"/>
          <dgm:constr type="ctrY" for="ch" forName="arrow" refType="h" fact="0.5"/>
          <dgm:constr type="r" for="ch" forName="arrow" refType="w"/>
          <dgm:constr type="w" for="ch" forName="points" refType="w" fact="0.9"/>
          <dgm:constr type="h" for="ch" forName="points" refType="h"/>
          <dgm:constr type="t" for="ch" forName="points"/>
          <dgm:constr type="r" for="ch" forName="points" refType="w"/>
        </dgm:constrLst>
      </dgm:else>
    </dgm:choose>
    <dgm:ruleLst/>
    <dgm:layoutNode name="arrow" styleLbl="bgShp">
      <dgm:alg type="sp"/>
      <dgm:choose name="Name4">
        <dgm:if name="Name5" func="var" arg="dir" op="equ" val="norm">
          <dgm:shape xmlns:r="http://schemas.openxmlformats.org/officeDocument/2006/relationships" type="notchedRightArrow" r:blip="">
            <dgm:adjLst/>
          </dgm:shape>
        </dgm:if>
        <dgm:else name="Name6">
          <dgm:shape xmlns:r="http://schemas.openxmlformats.org/officeDocument/2006/relationships" rot="180" type="notchedRightArrow" r:blip="">
            <dgm:adjLst/>
          </dgm:shape>
        </dgm:else>
      </dgm:choose>
      <dgm:presOf/>
      <dgm:constrLst/>
      <dgm:ruleLst/>
    </dgm:layoutNode>
    <dgm:layoutNode name="points">
      <dgm:choose name="Name7">
        <dgm:if name="Name8" func="var" arg="dir" op="equ" val="norm">
          <dgm:alg type="lin">
            <dgm:param type="linDir" val="fromL"/>
          </dgm:alg>
        </dgm:if>
        <dgm:else name="Name9">
          <dgm:alg type="lin">
            <dgm:param type="linDir" val="fromR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w" for="ch" forName="compositeA" refType="w"/>
        <dgm:constr type="h" for="ch" forName="compositeA" refType="h"/>
        <dgm:constr type="w" for="ch" forName="compositeB" refType="w" refFor="ch" refForName="compositeA" op="equ"/>
        <dgm:constr type="h" for="ch" forName="compositeB" refType="h" refFor="ch" refForName="compositeA" op="equ"/>
        <dgm:constr type="primFontSz" for="des" ptType="node" op="equ" val="65"/>
        <dgm:constr type="w" for="ch" forName="space" refType="w" refFor="ch" refForName="compositeA" op="equ" fact="0.05"/>
      </dgm:constrLst>
      <dgm:ruleLst/>
      <dgm:forEach name="Name10" axis="ch" ptType="node">
        <dgm:choose name="Name11">
          <dgm:if name="Name12" axis="self" ptType="node" func="posOdd" op="equ" val="1">
            <dgm:layoutNode name="compositeA">
              <dgm:alg type="composite"/>
              <dgm:shape xmlns:r="http://schemas.openxmlformats.org/officeDocument/2006/relationships" r:blip="">
                <dgm:adjLst/>
              </dgm:shape>
              <dgm:presOf/>
              <dgm:constrLst>
                <dgm:constr type="w" for="ch" forName="textA" refType="w"/>
                <dgm:constr type="h" for="ch" forName="textA" refType="h" fact="0.4"/>
                <dgm:constr type="t" for="ch" forName="textA"/>
                <dgm:constr type="l" for="ch" forName="textA"/>
                <dgm:constr type="h" for="ch" forName="circleA" refType="h" fact="0.1"/>
                <dgm:constr type="h" for="ch" forName="circleA" refType="w" op="lte"/>
                <dgm:constr type="w" for="ch" forName="circleA" refType="h" refFor="ch" refForName="circleA" op="equ"/>
                <dgm:constr type="ctrY" for="ch" forName="circleA" refType="h" fact="0.5"/>
                <dgm:constr type="ctrX" for="ch" forName="circleA" refType="w" refFor="ch" refForName="textA" fact="0.5"/>
                <dgm:constr type="w" for="ch" forName="spaceA" refType="w"/>
                <dgm:constr type="h" for="ch" forName="spaceA" refType="h" fact="0.4"/>
                <dgm:constr type="b" for="ch" forName="spaceA" refType="h"/>
                <dgm:constr type="l" for="ch" forName="spaceA"/>
              </dgm:constrLst>
              <dgm:ruleLst/>
              <dgm:layoutNode name="textA" styleLbl="revTx">
                <dgm:varLst>
                  <dgm:bulletEnabled val="1"/>
                </dgm:varLst>
                <dgm:alg type="tx">
                  <dgm:param type="txAnchorVert" val="b"/>
                  <dgm:param type="txAnchorVertCh" val="b"/>
                  <dgm:param type="txAnchorHorzCh" val="ctr"/>
                </dgm:alg>
                <dgm:shape xmlns:r="http://schemas.openxmlformats.org/officeDocument/2006/relationships" type="rect" r:blip="">
                  <dgm:adjLst/>
                </dgm:shape>
                <dgm:presOf axis="desOrSelf" ptType="node"/>
                <dgm:constrLst/>
                <dgm:ruleLst>
                  <dgm:rule type="primFontSz" val="5" fact="NaN" max="NaN"/>
                </dgm:ruleLst>
              </dgm:layoutNode>
              <dgm:layoutNode name="circleA">
                <dgm:alg type="sp"/>
                <dgm:shape xmlns:r="http://schemas.openxmlformats.org/officeDocument/2006/relationships" type="ellipse" r:blip="">
                  <dgm:adjLst/>
                </dgm:shape>
                <dgm:presOf/>
                <dgm:constrLst/>
                <dgm:ruleLst/>
              </dgm:layoutNode>
              <dgm:layoutNode name="spaceA">
                <dgm:alg type="sp"/>
                <dgm:shape xmlns:r="http://schemas.openxmlformats.org/officeDocument/2006/relationships" r:blip="">
                  <dgm:adjLst/>
                </dgm:shape>
                <dgm:presOf/>
                <dgm:constrLst/>
                <dgm:ruleLst/>
              </dgm:layoutNode>
            </dgm:layoutNode>
          </dgm:if>
          <dgm:else name="Name13">
            <dgm:layoutNode name="compositeB">
              <dgm:alg type="composite"/>
              <dgm:shape xmlns:r="http://schemas.openxmlformats.org/officeDocument/2006/relationships" r:blip="">
                <dgm:adjLst/>
              </dgm:shape>
              <dgm:presOf/>
              <dgm:constrLst>
                <dgm:constr type="w" for="ch" forName="textB" refType="w"/>
                <dgm:constr type="h" for="ch" forName="textB" refType="h" fact="0.4"/>
                <dgm:constr type="b" for="ch" forName="textB" refType="h"/>
                <dgm:constr type="l" for="ch" forName="textB"/>
                <dgm:constr type="h" for="ch" forName="circleB" refType="h" fact="0.1"/>
                <dgm:constr type="w" for="ch" forName="circleB" refType="h" refFor="ch" refForName="circleB" op="equ"/>
                <dgm:constr type="h" for="ch" forName="circleB" refType="w" op="lte"/>
                <dgm:constr type="ctrY" for="ch" forName="circleB" refType="h" fact="0.5"/>
                <dgm:constr type="ctrX" for="ch" forName="circleB" refType="w" refFor="ch" refForName="textB" fact="0.5"/>
                <dgm:constr type="w" for="ch" forName="spaceB" refType="w"/>
                <dgm:constr type="h" for="ch" forName="spaceB" refType="h" fact="0.4"/>
                <dgm:constr type="t" for="ch" forName="spaceB"/>
                <dgm:constr type="l" for="ch" forName="spaceB"/>
              </dgm:constrLst>
              <dgm:ruleLst/>
              <dgm:layoutNode name="textB" styleLbl="revTx">
                <dgm:varLst>
                  <dgm:bulletEnabled val="1"/>
                </dgm:varLst>
                <dgm:alg type="tx">
                  <dgm:param type="txAnchorVert" val="t"/>
                  <dgm:param type="txAnchorVertCh" val="t"/>
                  <dgm:param type="txAnchorHorzCh" val="ctr"/>
                </dgm:alg>
                <dgm:shape xmlns:r="http://schemas.openxmlformats.org/officeDocument/2006/relationships" type="rect" r:blip="">
                  <dgm:adjLst/>
                </dgm:shape>
                <dgm:presOf axis="desOrSelf" ptType="node"/>
                <dgm:constrLst/>
                <dgm:ruleLst>
                  <dgm:rule type="primFontSz" val="5" fact="NaN" max="NaN"/>
                </dgm:ruleLst>
              </dgm:layoutNode>
              <dgm:layoutNode name="circleB">
                <dgm:alg type="sp"/>
                <dgm:shape xmlns:r="http://schemas.openxmlformats.org/officeDocument/2006/relationships" type="ellipse" r:blip="">
                  <dgm:adjLst/>
                </dgm:shape>
                <dgm:presOf/>
                <dgm:constrLst/>
                <dgm:ruleLst/>
              </dgm:layoutNode>
              <dgm:layoutNode name="spaceB">
                <dgm:alg type="sp"/>
                <dgm:shape xmlns:r="http://schemas.openxmlformats.org/officeDocument/2006/relationships" r:blip="">
                  <dgm:adjLst/>
                </dgm:shape>
                <dgm:presOf/>
                <dgm:constrLst/>
                <dgm:ruleLst/>
              </dgm:layoutNode>
            </dgm:layoutNode>
          </dgm:else>
        </dgm:choos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</dgm:layoutNode>
  </dgm:layoutNode>
</dgm:layoutDef>
</file>

<file path=xl/diagrams/layout9.xml><?xml version="1.0" encoding="utf-8"?>
<dgm:layoutDef xmlns:dgm="http://schemas.openxmlformats.org/drawingml/2006/diagram" xmlns:a="http://schemas.openxmlformats.org/drawingml/2006/main" uniqueId="urn:microsoft.com/office/officeart/2005/8/layout/cycle2">
  <dgm:title val=""/>
  <dgm:desc val=""/>
  <dgm:catLst>
    <dgm:cat type="cycle" pri="1000"/>
    <dgm:cat type="convert" pri="10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6" srcId="0" destId="1" srcOrd="0" destOrd="0"/>
        <dgm:cxn modelId="7" srcId="0" destId="2" srcOrd="1" destOrd="0"/>
        <dgm:cxn modelId="8" srcId="0" destId="3" srcOrd="2" destOrd="0"/>
        <dgm:cxn modelId="9" srcId="0" destId="4" srcOrd="3" destOrd="0"/>
        <dgm:cxn modelId="10" srcId="0" destId="5" srcOrd="4" destOrd="0"/>
      </dgm:cxnLst>
      <dgm:bg/>
      <dgm:whole/>
    </dgm:dataModel>
  </dgm:sampData>
  <dgm:styleData>
    <dgm:dataModel>
      <dgm:ptLst>
        <dgm:pt modelId="0" type="doc"/>
        <dgm:pt modelId="1"/>
        <dgm:pt modelId="2"/>
        <dgm:pt modelId="3"/>
      </dgm:ptLst>
      <dgm:cxnLst>
        <dgm:cxn modelId="4" srcId="0" destId="1" srcOrd="0" destOrd="0"/>
        <dgm:cxn modelId="5" srcId="0" destId="2" srcOrd="1" destOrd="0"/>
        <dgm:cxn modelId="6" srcId="0" destId="3" srcOrd="2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  <dgm:pt modelId="5"/>
        <dgm:pt modelId="6"/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  <dgm:cxn modelId="11" srcId="0" destId="5" srcOrd="4" destOrd="0"/>
        <dgm:cxn modelId="12" srcId="0" destId="6" srcOrd="5" destOrd="0"/>
      </dgm:cxnLst>
      <dgm:bg/>
      <dgm:whole/>
    </dgm:dataModel>
  </dgm:clrData>
  <dgm:layoutNode name="cycle">
    <dgm:varLst>
      <dgm:dir/>
      <dgm:resizeHandles val="exact"/>
    </dgm:varLst>
    <dgm:choose name="Name0">
      <dgm:if name="Name1" func="var" arg="dir" op="equ" val="norm">
        <dgm:choose name="Name2">
          <dgm:if name="Name3" axis="ch" ptType="node" func="cnt" op="gt" val="2">
            <dgm:alg type="cycle">
              <dgm:param type="stAng" val="0"/>
              <dgm:param type="spanAng" val="360"/>
            </dgm:alg>
          </dgm:if>
          <dgm:else name="Name4">
            <dgm:alg type="cycle">
              <dgm:param type="stAng" val="-90"/>
              <dgm:param type="spanAng" val="360"/>
            </dgm:alg>
          </dgm:else>
        </dgm:choose>
      </dgm:if>
      <dgm:else name="Name5">
        <dgm:choose name="Name6">
          <dgm:if name="Name7" axis="ch" ptType="node" func="cnt" op="gt" val="2">
            <dgm:alg type="cycle">
              <dgm:param type="stAng" val="0"/>
              <dgm:param type="spanAng" val="-360"/>
            </dgm:alg>
          </dgm:if>
          <dgm:else name="Name8">
            <dgm:alg type="cycle">
              <dgm:param type="stAng" val="90"/>
              <dgm:param type="spanAng" val="-360"/>
            </dgm:alg>
          </dgm:else>
        </dgm:choose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w" for="ch" ptType="sibTrans" refType="w" refFor="ch" refPtType="node" op="equ" fact="0.25"/>
      <dgm:constr type="sibSp" refType="w" refFor="ch" refPtType="node" fact="0.5"/>
      <dgm:constr type="primFontSz" for="ch" ptType="node" op="equ" val="65"/>
      <dgm:constr type="primFontSz" for="des" forName="connectorText" op="equ" val="55"/>
      <dgm:constr type="primFontSz" for="des" forName="connectorText" refType="primFontSz" refFor="ch" refPtType="node" op="lte" fact="0.8"/>
    </dgm:constrLst>
    <dgm:ruleLst/>
    <dgm:forEach name="nodesForEach" axis="ch" ptType="node">
      <dgm:layoutNode name="node">
        <dgm:varLst>
          <dgm:bulletEnabled val="1"/>
        </dgm:varLst>
        <dgm:alg type="tx">
          <dgm:param type="txAnchorVertCh" val="mid"/>
        </dgm:alg>
        <dgm:shape xmlns:r="http://schemas.openxmlformats.org/officeDocument/2006/relationships" type="ellipse" r:blip="">
          <dgm:adjLst/>
        </dgm:shape>
        <dgm:presOf axis="desOrSelf" ptType="node"/>
        <dgm:constrLst>
          <dgm:constr type="h" refType="w"/>
          <dgm:constr type="lMarg" refType="primFontSz" fact="0.1"/>
          <dgm:constr type="rMarg" refType="primFontSz" fact="0.1"/>
          <dgm:constr type="tMarg" refType="primFontSz" fact="0.1"/>
          <dgm:constr type="bMarg" refType="primFontSz" fact="0.1"/>
        </dgm:constrLst>
        <dgm:ruleLst>
          <dgm:rule type="primFontSz" val="5" fact="NaN" max="NaN"/>
        </dgm:ruleLst>
      </dgm:layoutNode>
      <dgm:choose name="Name9">
        <dgm:if name="Name10" axis="par ch" ptType="doc node" func="cnt" op="gt" val="1">
          <dgm:forEach name="sibTransForEach" axis="followSib" ptType="sibTrans" hideLastTrans="0" cnt="1">
            <dgm:layoutNode name="sibTrans">
              <dgm:choose name="Name11">
                <dgm:if name="Name12" axis="par ch" ptType="doc node" func="cnt" op="lt" val="3">
                  <dgm:alg type="conn">
                    <dgm:param type="begPts" val="radial"/>
                    <dgm:param type="endPts" val="radial"/>
                  </dgm:alg>
                </dgm:if>
                <dgm:else name="Name13">
                  <dgm:alg type="conn">
                    <dgm:param type="begPts" val="auto"/>
                    <dgm:param type="endPts" val="auto"/>
                  </dgm:alg>
                </dgm:else>
              </dgm:choose>
              <dgm:shape xmlns:r="http://schemas.openxmlformats.org/officeDocument/2006/relationships" type="conn" r:blip="">
                <dgm:adjLst/>
              </dgm:shape>
              <dgm:presOf axis="self"/>
              <dgm:constrLst>
                <dgm:constr type="h" refType="w" fact="1.35"/>
                <dgm:constr type="connDist"/>
                <dgm:constr type="w" for="ch" refType="connDist" fact="0.45"/>
                <dgm:constr type="h" for="ch" refType="h"/>
              </dgm:constrLst>
              <dgm:ruleLst/>
              <dgm:layoutNode name="connectorText">
                <dgm:alg type="tx">
                  <dgm:param type="autoTxRot" val="grav"/>
                </dgm:alg>
                <dgm:shape xmlns:r="http://schemas.openxmlformats.org/officeDocument/2006/relationships" type="conn" r:blip="" hideGeom="1">
                  <dgm:adjLst/>
                </dgm:shape>
                <dgm:presOf axis="self"/>
                <dgm:constrLst>
                  <dgm:constr type="lMarg"/>
                  <dgm:constr type="rMarg"/>
                  <dgm:constr type="tMarg"/>
                  <dgm:constr type="bMarg"/>
                </dgm:constrLst>
                <dgm:ruleLst>
                  <dgm:rule type="primFontSz" val="5" fact="NaN" max="NaN"/>
                </dgm:ruleLst>
              </dgm:layoutNode>
            </dgm:layoutNode>
          </dgm:forEach>
        </dgm:if>
        <dgm:else name="Name14"/>
      </dgm:choose>
    </dgm:forEach>
  </dgm:layoutNode>
</dgm:layoutDef>
</file>

<file path=xl/diagrams/layout10.xml><?xml version="1.0" encoding="utf-8"?>
<dgm:layoutDef xmlns:dgm="http://schemas.openxmlformats.org/drawingml/2006/diagram" xmlns:a="http://schemas.openxmlformats.org/drawingml/2006/main" uniqueId="urn:microsoft.com/office/officeart/2005/8/layout/equation1">
  <dgm:title val=""/>
  <dgm:desc val=""/>
  <dgm:catLst>
    <dgm:cat type="relationship" pri="17000"/>
    <dgm:cat type="process" pri="25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linearFlow">
    <dgm:varLst>
      <dgm:dir/>
      <dgm:resizeHandles val="exact"/>
    </dgm:varLst>
    <dgm:choose name="Name0">
      <dgm:if name="Name1" func="var" arg="dir" op="equ" val="norm">
        <dgm:alg type="lin">
          <dgm:param type="fallback" val="2D"/>
        </dgm:alg>
      </dgm:if>
      <dgm:else name="Name2">
        <dgm:alg type="lin">
          <dgm:param type="linDir" val="fromR"/>
          <dgm:param type="fallback" val="2D"/>
        </dgm:alg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w" for="ch" ptType="sibTrans" refType="w" refFor="ch" refPtType="node" fact="0.58"/>
      <dgm:constr type="primFontSz" for="ch" ptType="node" op="equ" val="65"/>
      <dgm:constr type="primFontSz" for="ch" ptType="sibTrans" op="equ" val="55"/>
      <dgm:constr type="primFontSz" for="ch" ptType="sibTrans" refType="primFontSz" refFor="ch" refPtType="node" op="lte" fact="0.8"/>
      <dgm:constr type="w" for="ch" forName="spacerL" refType="w" refFor="ch" refPtType="sibTrans" fact="0.14"/>
      <dgm:constr type="w" for="ch" forName="spacerR" refType="w" refFor="ch" refPtType="sibTrans" fact="0.14"/>
    </dgm:constrLst>
    <dgm:ruleLst/>
    <dgm:forEach name="nodesForEach" axis="ch" ptType="node">
      <dgm:layoutNode name="node">
        <dgm:varLst>
          <dgm:bulletEnabled val="1"/>
        </dgm:varLst>
        <dgm:alg type="tx">
          <dgm:param type="txAnchorVertCh" val="mid"/>
        </dgm:alg>
        <dgm:shape xmlns:r="http://schemas.openxmlformats.org/officeDocument/2006/relationships" type="ellipse" r:blip="">
          <dgm:adjLst/>
        </dgm:shape>
        <dgm:presOf axis="desOrSelf" ptType="node"/>
        <dgm:constrLst>
          <dgm:constr type="h" refType="w"/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forEach name="sibTransForEach" axis="followSib" ptType="sibTrans" cnt="1">
        <dgm:layoutNode name="spacerL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  <dgm:layoutNode name="sibTrans">
          <dgm:alg type="tx"/>
          <dgm:choose name="Name3">
            <dgm:if name="Name4" axis="followSib" ptType="sibTrans" func="cnt" op="equ" val="0">
              <dgm:shape xmlns:r="http://schemas.openxmlformats.org/officeDocument/2006/relationships" type="mathEqual" r:blip="">
                <dgm:adjLst/>
              </dgm:shape>
            </dgm:if>
            <dgm:else name="Name5">
              <dgm:shape xmlns:r="http://schemas.openxmlformats.org/officeDocument/2006/relationships" type="mathPlus" r:blip="">
                <dgm:adjLst/>
              </dgm:shape>
            </dgm:else>
          </dgm:choose>
          <dgm:presOf axis="self"/>
          <dgm:constrLst>
            <dgm:constr type="h" refType="w"/>
            <dgm:constr type="lMarg"/>
            <dgm:constr type="rMarg"/>
            <dgm:constr type="tMarg"/>
            <dgm:constr type="bMarg"/>
          </dgm:constrLst>
          <dgm:ruleLst>
            <dgm:rule type="primFontSz" val="5" fact="NaN" max="NaN"/>
          </dgm:ruleLst>
        </dgm:layoutNode>
        <dgm:layoutNode name="spacerR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</dgm:forEach>
    </dgm:forEach>
  </dgm:layoutNode>
</dgm:layoutDef>
</file>

<file path=xl/diagrams/layout11.xml><?xml version="1.0" encoding="utf-8"?>
<dgm:layoutDef xmlns:dgm="http://schemas.openxmlformats.org/drawingml/2006/diagram" xmlns:a="http://schemas.openxmlformats.org/drawingml/2006/main" uniqueId="urn:microsoft.com/office/officeart/2005/8/layout/matrix3">
  <dgm:title val=""/>
  <dgm:desc val=""/>
  <dgm:catLst>
    <dgm:cat type="matrix" pri="1000"/>
    <dgm:cat type="convert" pri="18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</dgm:ptLst>
      <dgm:cxnLst>
        <dgm:cxn modelId="5" srcId="0" destId="1" srcOrd="0" destOrd="0"/>
        <dgm:cxn modelId="6" srcId="0" destId="2" srcOrd="1" destOrd="0"/>
        <dgm:cxn modelId="7" srcId="0" destId="3" srcOrd="0" destOrd="0"/>
        <dgm:cxn modelId="8" srcId="0" destId="4" srcOrd="1" destOrd="0"/>
      </dgm:cxnLst>
      <dgm:bg/>
      <dgm:whole/>
    </dgm:dataModel>
  </dgm:sampData>
  <dgm:styleData useDef="1">
    <dgm:dataModel>
      <dgm:ptLst/>
      <dgm:bg/>
      <dgm:whole/>
    </dgm:dataModel>
  </dgm:styleData>
  <dgm:clrData useDef="1">
    <dgm:dataModel>
      <dgm:ptLst/>
      <dgm:bg/>
      <dgm:whole/>
    </dgm:dataModel>
  </dgm:clrData>
  <dgm:layoutNode name="matrix">
    <dgm:varLst>
      <dgm:chMax val="1"/>
      <dgm:dir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func="var" arg="dir" op="equ" val="norm">
        <dgm:constrLst>
          <dgm:constr type="w" for="ch" forName="diamond" refType="w"/>
          <dgm:constr type="h" for="ch" forName="diamond" refType="h"/>
          <dgm:constr type="w" for="ch" forName="quad1" refType="w" fact="0.39"/>
          <dgm:constr type="h" for="ch" forName="quad1" refType="h" fact="0.39"/>
          <dgm:constr type="ctrX" for="ch" forName="quad1" refType="w" fact="0.29"/>
          <dgm:constr type="ctrY" for="ch" forName="quad1" refType="h" fact="0.29"/>
          <dgm:constr type="w" for="ch" forName="quad2" refType="w" fact="0.39"/>
          <dgm:constr type="h" for="ch" forName="quad2" refType="h" fact="0.39"/>
          <dgm:constr type="ctrX" for="ch" forName="quad2" refType="w" fact="0.71"/>
          <dgm:constr type="ctrY" for="ch" forName="quad2" refType="h" fact="0.29"/>
          <dgm:constr type="w" for="ch" forName="quad3" refType="w" fact="0.39"/>
          <dgm:constr type="h" for="ch" forName="quad3" refType="h" fact="0.39"/>
          <dgm:constr type="ctrX" for="ch" forName="quad3" refType="w" fact="0.29"/>
          <dgm:constr type="ctrY" for="ch" forName="quad3" refType="h" fact="0.71"/>
          <dgm:constr type="w" for="ch" forName="quad4" refType="w" fact="0.39"/>
          <dgm:constr type="h" for="ch" forName="quad4" refType="h" fact="0.39"/>
          <dgm:constr type="ctrX" for="ch" forName="quad4" refType="w" fact="0.71"/>
          <dgm:constr type="ctrY" for="ch" forName="quad4" refType="h" fact="0.71"/>
          <dgm:constr type="primFontSz" for="des" ptType="node" op="equ" val="65"/>
        </dgm:constrLst>
      </dgm:if>
      <dgm:else name="Name2">
        <dgm:constrLst>
          <dgm:constr type="w" for="ch" forName="diamond" refType="w"/>
          <dgm:constr type="h" for="ch" forName="diamond" refType="h"/>
          <dgm:constr type="w" for="ch" forName="quad1" refType="w" fact="0.39"/>
          <dgm:constr type="h" for="ch" forName="quad1" refType="h" fact="0.39"/>
          <dgm:constr type="ctrX" for="ch" forName="quad1" refType="w" fact="0.71"/>
          <dgm:constr type="ctrY" for="ch" forName="quad1" refType="h" fact="0.29"/>
          <dgm:constr type="w" for="ch" forName="quad2" refType="w" fact="0.39"/>
          <dgm:constr type="h" for="ch" forName="quad2" refType="h" fact="0.39"/>
          <dgm:constr type="ctrX" for="ch" forName="quad2" refType="w" fact="0.29"/>
          <dgm:constr type="ctrY" for="ch" forName="quad2" refType="h" fact="0.29"/>
          <dgm:constr type="w" for="ch" forName="quad3" refType="w" fact="0.39"/>
          <dgm:constr type="h" for="ch" forName="quad3" refType="h" fact="0.39"/>
          <dgm:constr type="ctrX" for="ch" forName="quad3" refType="w" fact="0.71"/>
          <dgm:constr type="ctrY" for="ch" forName="quad3" refType="h" fact="0.71"/>
          <dgm:constr type="w" for="ch" forName="quad4" refType="w" fact="0.39"/>
          <dgm:constr type="h" for="ch" forName="quad4" refType="h" fact="0.39"/>
          <dgm:constr type="ctrX" for="ch" forName="quad4" refType="w" fact="0.29"/>
          <dgm:constr type="ctrY" for="ch" forName="quad4" refType="h" fact="0.71"/>
          <dgm:constr type="primFontSz" for="des" ptType="node" op="equ" val="65"/>
        </dgm:constrLst>
      </dgm:else>
    </dgm:choose>
    <dgm:ruleLst/>
    <dgm:choose name="Name3">
      <dgm:if name="Name4" axis="ch" ptType="node" func="cnt" op="gte" val="1">
        <dgm:layoutNode name="diamond" styleLbl="bgShp">
          <dgm:alg type="sp"/>
          <dgm:shape xmlns:r="http://schemas.openxmlformats.org/officeDocument/2006/relationships" type="diamond" r:blip="">
            <dgm:adjLst/>
          </dgm:shape>
          <dgm:presOf/>
          <dgm:constrLst>
            <dgm:constr type="w" refType="h" op="equ"/>
          </dgm:constrLst>
          <dgm:ruleLst/>
        </dgm:layoutNode>
        <dgm:layoutNode name="quad1">
          <dgm:varLst>
            <dgm:chMax val="0"/>
            <dgm:chPref val="0"/>
            <dgm:bulletEnabled val="1"/>
          </dgm:varLst>
          <dgm:alg type="tx"/>
          <dgm:shape xmlns:r="http://schemas.openxmlformats.org/officeDocument/2006/relationships" type="roundRect" r:blip="">
            <dgm:adjLst/>
          </dgm:shape>
          <dgm:presOf axis="ch desOrSelf" ptType="node node" st="1 1" cnt="1 0"/>
          <dgm:constrLst>
            <dgm:constr type="w" refType="h" op="equ"/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quad2">
          <dgm:varLst>
            <dgm:chMax val="0"/>
            <dgm:chPref val="0"/>
            <dgm:bulletEnabled val="1"/>
          </dgm:varLst>
          <dgm:alg type="tx"/>
          <dgm:shape xmlns:r="http://schemas.openxmlformats.org/officeDocument/2006/relationships" type="roundRect" r:blip="">
            <dgm:adjLst/>
          </dgm:shape>
          <dgm:presOf axis="ch desOrSelf" ptType="node node" st="2 1" cnt="1 0"/>
          <dgm:constrLst>
            <dgm:constr type="w" refType="h" op="equ"/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quad3">
          <dgm:varLst>
            <dgm:chMax val="0"/>
            <dgm:chPref val="0"/>
            <dgm:bulletEnabled val="1"/>
          </dgm:varLst>
          <dgm:alg type="tx"/>
          <dgm:shape xmlns:r="http://schemas.openxmlformats.org/officeDocument/2006/relationships" type="roundRect" r:blip="">
            <dgm:adjLst/>
          </dgm:shape>
          <dgm:presOf axis="ch desOrSelf" ptType="node node" st="3 1" cnt="1 0"/>
          <dgm:constrLst>
            <dgm:constr type="w" refType="h" op="equ"/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quad4">
          <dgm:varLst>
            <dgm:chMax val="0"/>
            <dgm:chPref val="0"/>
            <dgm:bulletEnabled val="1"/>
          </dgm:varLst>
          <dgm:alg type="tx"/>
          <dgm:shape xmlns:r="http://schemas.openxmlformats.org/officeDocument/2006/relationships" type="roundRect" r:blip="">
            <dgm:adjLst/>
          </dgm:shape>
          <dgm:presOf axis="ch desOrSelf" ptType="node node" st="4 1" cnt="1 0"/>
          <dgm:constrLst>
            <dgm:constr type="w" refType="h" op="equ"/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5"/>
    </dgm:choose>
  </dgm:layoutNode>
</dgm:layoutDef>
</file>

<file path=xl/diagrams/layout12.xml><?xml version="1.0" encoding="utf-8"?>
<dgm:layoutDef xmlns:dgm="http://schemas.openxmlformats.org/drawingml/2006/diagram" xmlns:a="http://schemas.openxmlformats.org/drawingml/2006/main" uniqueId="urn:microsoft.com/office/officeart/2005/8/layout/chevron2">
  <dgm:title val=""/>
  <dgm:desc val=""/>
  <dgm:catLst>
    <dgm:cat type="process" pri="12000"/>
    <dgm:cat type="list" pri="16000"/>
    <dgm:cat type="convert" pri="1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</dgm:ptLst>
      <dgm:cxnLst>
        <dgm:cxn modelId="4" srcId="0" destId="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 val="exact"/>
    </dgm:varLst>
    <dgm:alg type="lin">
      <dgm:param type="linDir" val="fromT"/>
      <dgm:param type="nodeHorzAlign" val="l"/>
    </dgm:alg>
    <dgm:shape xmlns:r="http://schemas.openxmlformats.org/officeDocument/2006/relationships" r:blip="">
      <dgm:adjLst/>
    </dgm:shape>
    <dgm:presOf/>
    <dgm:constrLst>
      <dgm:constr type="h" for="ch" forName="composite" refType="h"/>
      <dgm:constr type="w" for="ch" forName="composite" refType="w"/>
      <dgm:constr type="h" for="des" forName="parentText" op="equ"/>
      <dgm:constr type="h" for="ch" forName="sp" val="-14.88"/>
      <dgm:constr type="h" for="ch" forName="sp" refType="w" refFor="des" refForName="parentText" op="gte" fact="-0.3"/>
      <dgm:constr type="primFontSz" for="des" forName="parentText" op="equ" val="65"/>
      <dgm:constr type="primFontSz" for="des" forName="descendantText" op="equ" val="65"/>
    </dgm:constrLst>
    <dgm:ruleLst/>
    <dgm:forEach name="Name0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1">
          <dgm:if name="Name2" func="var" arg="dir" op="equ" val="norm">
            <dgm:constrLst>
              <dgm:constr type="t" for="ch" forName="parentText"/>
              <dgm:constr type="l" for="ch" forName="parentText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 refType="w" refFor="ch" refForName="pare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if>
          <dgm:else name="Name3">
            <dgm:constrLst>
              <dgm:constr type="t" for="ch" forName="parentText"/>
              <dgm:constr type="r" for="ch" forName="parentText" refType="w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else>
        </dgm:choose>
        <dgm:ruleLst/>
        <dgm:layoutNode name="parentText" styleLbl="alignNode1">
          <dgm:varLst>
            <dgm:chMax val="1"/>
            <dgm:bulletEnabled val="1"/>
          </dgm:varLst>
          <dgm:alg type="tx"/>
          <dgm:shape xmlns:r="http://schemas.openxmlformats.org/officeDocument/2006/relationships" rot="90" type="chevron" r:blip="">
            <dgm:adjLst/>
          </dgm:shape>
          <dgm:presOf axis="self" ptType="node"/>
          <dgm:constrLst>
            <dgm:constr type="lMarg" refType="primFontSz" fact="0.05"/>
            <dgm:constr type="rMarg" refType="primFontSz" fact="0.05"/>
            <dgm:constr type="tMarg" refType="primFontSz" fact="0.05"/>
            <dgm:constr type="bMarg" refType="primFontSz" fact="0.05"/>
          </dgm:constrLst>
          <dgm:ruleLst>
            <dgm:rule type="h" val="100" fact="NaN" max="NaN"/>
            <dgm:rule type="primFontSz" val="24" fact="NaN" max="NaN"/>
            <dgm:rule type="h" val="110" fact="NaN" max="NaN"/>
            <dgm:rule type="primFontSz" val="18" fact="NaN" max="NaN"/>
            <dgm:rule type="h" val="INF" fact="NaN" max="NaN"/>
            <dgm:rule type="primFontSz" val="5" fact="NaN" max="NaN"/>
          </dgm:ruleLst>
        </dgm:layoutNode>
        <dgm:layoutNode name="descendantText" styleLbl="alignAcc1">
          <dgm:varLst>
            <dgm:bulletEnabled val="1"/>
          </dgm:varLst>
          <dgm:choose name="Name4">
            <dgm:if name="Name5" func="var" arg="dir" op="equ" val="norm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90" type="round2SameRect" r:blip="">
                <dgm:adjLst/>
              </dgm:shape>
            </dgm:if>
            <dgm:else name="Name6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-90" type="round2SameRect" r:blip="">
                <dgm:adjLst/>
              </dgm:shape>
            </dgm:else>
          </dgm:choose>
          <dgm:presOf axis="des" ptType="node"/>
          <dgm:choose name="Name7">
            <dgm:if name="Name8" func="var" arg="dir" op="equ" val="norm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rMarg" refType="primFontSz" fact="0.05"/>
              </dgm:constrLst>
            </dgm:if>
            <dgm:else name="Name9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lMarg" refType="primFontSz" fact="0.05"/>
              </dgm:constrLst>
            </dgm:else>
          </dgm:choose>
          <dgm:ruleLst>
            <dgm:rule type="primFontSz" val="5" fact="NaN" max="NaN"/>
          </dgm:ruleLst>
        </dgm:layoutNode>
      </dgm:layoutNode>
      <dgm:forEach name="Name10" axis="followSib" ptType="sibTrans" cnt="1">
        <dgm:layoutNode name="sp">
          <dgm:alg type="sp"/>
          <dgm:shape xmlns:r="http://schemas.openxmlformats.org/officeDocument/2006/relationships" r:blip="">
            <dgm:adjLst/>
          </dgm:shape>
          <dgm:presOf axis="self"/>
          <dgm:constrLst>
            <dgm:constr type="w" val="1"/>
            <dgm:constr type="h" val="37.5"/>
          </dgm:constrLst>
          <dgm:ruleLst/>
        </dgm:layoutNode>
      </dgm:forEach>
    </dgm:forEach>
  </dgm:layoutNode>
</dgm:layoutDef>
</file>

<file path=xl/diagrams/layout13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14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15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16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17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18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19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0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1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2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3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4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5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6.xml><?xml version="1.0" encoding="utf-8"?>
<dgm:layoutDef xmlns:dgm="http://schemas.openxmlformats.org/drawingml/2006/diagram" xmlns:a="http://schemas.openxmlformats.org/drawingml/2006/main" uniqueId="urn:microsoft.com/office/officeart/2005/8/layout/hProcess3">
  <dgm:title val=""/>
  <dgm:desc val=""/>
  <dgm:catLst>
    <dgm:cat type="process" pri="6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 chOrder="t">
    <dgm:varLst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dummy" refType="w"/>
      <dgm:constr type="h" for="ch" forName="dummy" refType="h"/>
      <dgm:constr type="h" for="ch" forName="dummy" refType="w" refFor="ch" refForName="dummy" op="lte" fact="0.4"/>
      <dgm:constr type="ctrX" for="ch" forName="dummy" refType="w" fact="0.5"/>
      <dgm:constr type="ctrY" for="ch" forName="dummy" refType="h" fact="0.5"/>
      <dgm:constr type="w" for="ch" forName="linH" refType="w"/>
      <dgm:constr type="h" for="ch" forName="linH" refType="h"/>
      <dgm:constr type="ctrX" for="ch" forName="linH" refType="w" fact="0.5"/>
      <dgm:constr type="ctrY" for="ch" forName="linH" refType="h" fact="0.5"/>
      <dgm:constr type="userP" for="ch" forName="linH" refType="h" refFor="ch" refForName="dummy" fact="0.25"/>
      <dgm:constr type="userT" for="des" forName="parTx" refType="w" refFor="ch" refForName="dummy" fact="0.2"/>
    </dgm:constrLst>
    <dgm:ruleLst/>
    <dgm:layoutNode name="dummy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linH">
      <dgm:choose name="Name1">
        <dgm:if name="Name2" func="var" arg="dir" op="equ" val="norm">
          <dgm:alg type="lin">
            <dgm:param type="linDir" val="fromL"/>
            <dgm:param type="nodeVertAlign" val="t"/>
          </dgm:alg>
        </dgm:if>
        <dgm:else name="Name3">
          <dgm:alg type="lin">
            <dgm:param type="linDir" val="fromR"/>
            <dgm:param type="nodeVertAlign" val="t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forName="parTx" val="65"/>
        <dgm:constr type="primFontSz" for="des" forName="desTx" refType="primFontSz" refFor="des" refForName="parTx" op="equ"/>
        <dgm:constr type="h" for="des" forName="parTx" refType="primFontSz" refFor="des" refForName="parTx"/>
        <dgm:constr type="h" for="des" forName="desTx" refType="primFontSz" refFor="des" refForName="parTx" fact="0.5"/>
        <dgm:constr type="h" for="des" forName="parTx" op="equ"/>
        <dgm:constr type="h" for="des" forName="desTx" op="equ"/>
        <dgm:constr type="h" for="ch" forName="backgroundArrow" refType="primFontSz" refFor="des" refForName="parTx" fact="2"/>
        <dgm:constr type="h" for="ch" forName="backgroundArrow" refType="h" refFor="des" refForName="parTx" op="lte" fact="2"/>
        <dgm:constr type="h" for="ch" forName="backgroundArrow" refType="h" refFor="des" refForName="parTx" op="gte" fact="2"/>
        <dgm:constr type="h" for="des" forName="spVertical1" refType="primFontSz" refFor="des" refForName="parTx" fact="0.5"/>
        <dgm:constr type="h" for="des" forName="spVertical1" refType="h" refFor="des" refForName="parTx" op="lte" fact="0.5"/>
        <dgm:constr type="h" for="des" forName="spVertical1" refType="h" refFor="des" refForName="parTx" op="gte" fact="0.5"/>
        <dgm:constr type="h" for="des" forName="spVertical2" refType="primFontSz" refFor="des" refForName="parTx" fact="0.5"/>
        <dgm:constr type="h" for="des" forName="spVertical2" refType="h" refFor="des" refForName="parTx" op="lte" fact="0.5"/>
        <dgm:constr type="h" for="des" forName="spVertical2" refType="h" refFor="des" refForName="parTx" op="gte" fact="0.5"/>
        <dgm:constr type="h" for="des" forName="spVertical3" refType="primFontSz" refFor="des" refForName="parTx" fact="-0.4"/>
        <dgm:constr type="h" for="des" forName="spVertical3" refType="h" refFor="des" refForName="parTx" op="lte" fact="-0.4"/>
        <dgm:constr type="h" for="des" forName="spVertical3" refType="h" refFor="des" refForName="parTx" op="gte" fact="-0.4"/>
        <dgm:constr type="w" for="ch" forName="backgroundArrow" refType="w"/>
        <dgm:constr type="w" for="ch" forName="negArrow" refType="w" fact="-1"/>
        <dgm:constr type="w" for="ch" forName="linV" refType="w"/>
        <dgm:constr type="w" for="ch" forName="space" refType="w" refFor="ch" refForName="linV" fact="0.2"/>
        <dgm:constr type="w" for="ch" forName="padding1" refType="w" fact="0.08"/>
        <dgm:constr type="userP"/>
        <dgm:constr type="w" for="ch" forName="padding2" refType="userP"/>
      </dgm:constrLst>
      <dgm:ruleLst>
        <dgm:rule type="w" for="ch" forName="linV" val="0" fact="NaN" max="NaN"/>
        <dgm:rule type="primFontSz" for="des" forName="parTx" val="5" fact="NaN" max="NaN"/>
      </dgm:ruleLst>
      <dgm:layoutNode name="padding1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forEach name="Name4" axis="ch" ptType="node">
        <dgm:layoutNode name="linV">
          <dgm:alg type="lin">
            <dgm:param type="linDir" val="fromT"/>
          </dgm:alg>
          <dgm:shape xmlns:r="http://schemas.openxmlformats.org/officeDocument/2006/relationships" r:blip="">
            <dgm:adjLst/>
          </dgm:shape>
          <dgm:presOf/>
          <dgm:constrLst>
            <dgm:constr type="w" for="ch" forName="spVertical1" refType="w"/>
            <dgm:constr type="w" for="ch" forName="parTx" refType="w"/>
            <dgm:constr type="w" for="ch" forName="spVertical2" refType="w"/>
            <dgm:constr type="w" for="ch" forName="spVertical3" refType="w"/>
            <dgm:constr type="w" for="ch" forName="desTx" refType="w"/>
          </dgm:constrLst>
          <dgm:ruleLst/>
          <dgm:layoutNode name="spVertical1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parTx" styleLbl="revTx">
            <dgm:varLst>
              <dgm:chMax val="0"/>
              <dgm:chPref val="0"/>
              <dgm:bulletEnabled val="1"/>
            </dgm:varLst>
            <dgm:choose name="Name5">
              <dgm:if name="Name6" axis="root des" ptType="all node" func="maxDepth" op="gt" val="1">
                <dgm:alg type="tx">
                  <dgm:param type="parTxLTRAlign" val="l"/>
                  <dgm:param type="parTxRTLAlign" val="r"/>
                </dgm:alg>
              </dgm:if>
              <dgm:else name="Name7">
                <dgm:alg type="tx">
                  <dgm:param type="parTxLTRAlign" val="ctr"/>
                  <dgm:param type="parTxRTLAlign" val="ctr"/>
                </dgm:alg>
              </dgm:else>
            </dgm:choose>
            <dgm:shape xmlns:r="http://schemas.openxmlformats.org/officeDocument/2006/relationships" type="rect" r:blip="">
              <dgm:adjLst/>
            </dgm:shape>
            <dgm:presOf axis="self" ptType="node"/>
            <dgm:choose name="Name8">
              <dgm:if name="Name9" func="var" arg="dir" op="equ" val="norm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if>
              <dgm:else name="Name10">
                <dgm:constrLst>
                  <dgm:constr type="userT"/>
                  <dgm:constr type="h" refType="userT" op="lte"/>
                  <dgm:constr type="tMarg" refType="primFontSz" fact="0.8"/>
                  <dgm:constr type="bMarg" refType="tMarg"/>
                  <dgm:constr type="lMarg"/>
                  <dgm:constr type="rMarg"/>
                </dgm:constrLst>
              </dgm:else>
            </dgm:choose>
            <dgm:ruleLst>
              <dgm:rule type="h" val="INF" fact="NaN" max="NaN"/>
            </dgm:ruleLst>
          </dgm:layoutNode>
          <dgm:layoutNode name="spVertical2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layoutNode name="spVertical3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  <dgm:choose name="Name11">
            <dgm:if name="Name12" axis="ch" ptType="node" func="cnt" op="gte" val="1">
              <dgm:layoutNode name="desTx" styleLbl="revTx">
                <dgm:varLst>
                  <dgm:bulletEnabled val="1"/>
                </dgm:varLst>
                <dgm:alg type="tx">
                  <dgm:param type="stBulletLvl" val="1"/>
                </dgm:alg>
                <dgm:shape xmlns:r="http://schemas.openxmlformats.org/officeDocument/2006/relationships" type="rect" r:blip="">
                  <dgm:adjLst/>
                </dgm:shape>
                <dgm:presOf axis="des" ptType="node"/>
                <dgm:constrLst>
                  <dgm:constr type="tMarg"/>
                  <dgm:constr type="bMarg"/>
                  <dgm:constr type="rMarg"/>
                  <dgm:constr type="lMarg"/>
                </dgm:constrLst>
                <dgm:ruleLst>
                  <dgm:rule type="h" val="INF" fact="NaN" max="NaN"/>
                </dgm:ruleLst>
              </dgm:layoutNode>
            </dgm:if>
            <dgm:else name="Name13"/>
          </dgm:choose>
        </dgm:layoutNode>
        <dgm:forEach name="Name14" axis="followSib" ptType="sibTrans" cnt="1">
          <dgm:layoutNode name="space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forEach>
      </dgm:forEach>
      <dgm:layoutNode name="padding2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negArrow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backgroundArrow" styleLbl="node1">
        <dgm:alg type="sp"/>
        <dgm:choose name="Name15">
          <dgm:if name="Name16" func="var" arg="dir" op="equ" val="norm">
            <dgm:shape xmlns:r="http://schemas.openxmlformats.org/officeDocument/2006/relationships" type="rightArrow" r:blip="">
              <dgm:adjLst/>
            </dgm:shape>
          </dgm:if>
          <dgm:else name="Name17">
            <dgm:shape xmlns:r="http://schemas.openxmlformats.org/officeDocument/2006/relationships" type="leftArrow" r:blip="">
              <dgm:adjLst/>
            </dgm:shape>
          </dgm:else>
        </dgm:choose>
        <dgm:presOf/>
        <dgm:constrLst/>
        <dgm:ruleLst/>
      </dgm:layoutNode>
    </dgm:layoutNode>
  </dgm:layoutNode>
</dgm:layoutDef>
</file>

<file path=xl/diagrams/layout27.xml><?xml version="1.0" encoding="utf-8"?>
<dgm:layoutDef xmlns:dgm="http://schemas.openxmlformats.org/drawingml/2006/diagram" xmlns:a="http://schemas.openxmlformats.org/drawingml/2006/main" uniqueId="urn:microsoft.com/office/officeart/2005/8/layout/chevron2">
  <dgm:title val=""/>
  <dgm:desc val=""/>
  <dgm:catLst>
    <dgm:cat type="process" pri="12000"/>
    <dgm:cat type="list" pri="16000"/>
    <dgm:cat type="convert" pri="1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</dgm:ptLst>
      <dgm:cxnLst>
        <dgm:cxn modelId="4" srcId="0" destId="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 val="exact"/>
    </dgm:varLst>
    <dgm:alg type="lin">
      <dgm:param type="linDir" val="fromT"/>
      <dgm:param type="nodeHorzAlign" val="l"/>
    </dgm:alg>
    <dgm:shape xmlns:r="http://schemas.openxmlformats.org/officeDocument/2006/relationships" r:blip="">
      <dgm:adjLst/>
    </dgm:shape>
    <dgm:presOf/>
    <dgm:constrLst>
      <dgm:constr type="h" for="ch" forName="composite" refType="h"/>
      <dgm:constr type="w" for="ch" forName="composite" refType="w"/>
      <dgm:constr type="h" for="des" forName="parentText" op="equ"/>
      <dgm:constr type="h" for="ch" forName="sp" val="-14.88"/>
      <dgm:constr type="h" for="ch" forName="sp" refType="w" refFor="des" refForName="parentText" op="gte" fact="-0.3"/>
      <dgm:constr type="primFontSz" for="des" forName="parentText" op="equ" val="65"/>
      <dgm:constr type="primFontSz" for="des" forName="descendantText" op="equ" val="65"/>
    </dgm:constrLst>
    <dgm:ruleLst/>
    <dgm:forEach name="Name0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1">
          <dgm:if name="Name2" func="var" arg="dir" op="equ" val="norm">
            <dgm:constrLst>
              <dgm:constr type="t" for="ch" forName="parentText"/>
              <dgm:constr type="l" for="ch" forName="parentText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 refType="w" refFor="ch" refForName="pare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if>
          <dgm:else name="Name3">
            <dgm:constrLst>
              <dgm:constr type="t" for="ch" forName="parentText"/>
              <dgm:constr type="r" for="ch" forName="parentText" refType="w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else>
        </dgm:choose>
        <dgm:ruleLst/>
        <dgm:layoutNode name="parentText" styleLbl="alignNode1">
          <dgm:varLst>
            <dgm:chMax val="1"/>
            <dgm:bulletEnabled val="1"/>
          </dgm:varLst>
          <dgm:alg type="tx"/>
          <dgm:shape xmlns:r="http://schemas.openxmlformats.org/officeDocument/2006/relationships" rot="90" type="chevron" r:blip="">
            <dgm:adjLst/>
          </dgm:shape>
          <dgm:presOf axis="self" ptType="node"/>
          <dgm:constrLst>
            <dgm:constr type="lMarg" refType="primFontSz" fact="0.05"/>
            <dgm:constr type="rMarg" refType="primFontSz" fact="0.05"/>
            <dgm:constr type="tMarg" refType="primFontSz" fact="0.05"/>
            <dgm:constr type="bMarg" refType="primFontSz" fact="0.05"/>
          </dgm:constrLst>
          <dgm:ruleLst>
            <dgm:rule type="h" val="100" fact="NaN" max="NaN"/>
            <dgm:rule type="primFontSz" val="24" fact="NaN" max="NaN"/>
            <dgm:rule type="h" val="110" fact="NaN" max="NaN"/>
            <dgm:rule type="primFontSz" val="18" fact="NaN" max="NaN"/>
            <dgm:rule type="h" val="INF" fact="NaN" max="NaN"/>
            <dgm:rule type="primFontSz" val="5" fact="NaN" max="NaN"/>
          </dgm:ruleLst>
        </dgm:layoutNode>
        <dgm:layoutNode name="descendantText" styleLbl="alignAcc1">
          <dgm:varLst>
            <dgm:bulletEnabled val="1"/>
          </dgm:varLst>
          <dgm:choose name="Name4">
            <dgm:if name="Name5" func="var" arg="dir" op="equ" val="norm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90" type="round2SameRect" r:blip="">
                <dgm:adjLst/>
              </dgm:shape>
            </dgm:if>
            <dgm:else name="Name6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-90" type="round2SameRect" r:blip="">
                <dgm:adjLst/>
              </dgm:shape>
            </dgm:else>
          </dgm:choose>
          <dgm:presOf axis="des" ptType="node"/>
          <dgm:choose name="Name7">
            <dgm:if name="Name8" func="var" arg="dir" op="equ" val="norm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rMarg" refType="primFontSz" fact="0.05"/>
              </dgm:constrLst>
            </dgm:if>
            <dgm:else name="Name9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lMarg" refType="primFontSz" fact="0.05"/>
              </dgm:constrLst>
            </dgm:else>
          </dgm:choose>
          <dgm:ruleLst>
            <dgm:rule type="primFontSz" val="5" fact="NaN" max="NaN"/>
          </dgm:ruleLst>
        </dgm:layoutNode>
      </dgm:layoutNode>
      <dgm:forEach name="Name10" axis="followSib" ptType="sibTrans" cnt="1">
        <dgm:layoutNode name="sp">
          <dgm:alg type="sp"/>
          <dgm:shape xmlns:r="http://schemas.openxmlformats.org/officeDocument/2006/relationships" r:blip="">
            <dgm:adjLst/>
          </dgm:shape>
          <dgm:presOf axis="self"/>
          <dgm:constrLst>
            <dgm:constr type="w" val="1"/>
            <dgm:constr type="h" val="37.5"/>
          </dgm:constrLst>
          <dgm:ruleLst/>
        </dgm:layoutNode>
      </dgm:forEach>
    </dgm:forEach>
  </dgm:layoutNode>
</dgm:layoutDef>
</file>

<file path=xl/diagrams/layout28.xml><?xml version="1.0" encoding="utf-8"?>
<dgm:layoutDef xmlns:dgm="http://schemas.openxmlformats.org/drawingml/2006/diagram" xmlns:a="http://schemas.openxmlformats.org/drawingml/2006/main" uniqueId="urn:microsoft.com/office/officeart/2005/8/layout/chevron2">
  <dgm:title val=""/>
  <dgm:desc val=""/>
  <dgm:catLst>
    <dgm:cat type="process" pri="12000"/>
    <dgm:cat type="list" pri="16000"/>
    <dgm:cat type="convert" pri="1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</dgm:ptLst>
      <dgm:cxnLst>
        <dgm:cxn modelId="4" srcId="0" destId="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 val="exact"/>
    </dgm:varLst>
    <dgm:alg type="lin">
      <dgm:param type="linDir" val="fromT"/>
      <dgm:param type="nodeHorzAlign" val="l"/>
    </dgm:alg>
    <dgm:shape xmlns:r="http://schemas.openxmlformats.org/officeDocument/2006/relationships" r:blip="">
      <dgm:adjLst/>
    </dgm:shape>
    <dgm:presOf/>
    <dgm:constrLst>
      <dgm:constr type="h" for="ch" forName="composite" refType="h"/>
      <dgm:constr type="w" for="ch" forName="composite" refType="w"/>
      <dgm:constr type="h" for="des" forName="parentText" op="equ"/>
      <dgm:constr type="h" for="ch" forName="sp" val="-14.88"/>
      <dgm:constr type="h" for="ch" forName="sp" refType="w" refFor="des" refForName="parentText" op="gte" fact="-0.3"/>
      <dgm:constr type="primFontSz" for="des" forName="parentText" op="equ" val="65"/>
      <dgm:constr type="primFontSz" for="des" forName="descendantText" op="equ" val="65"/>
    </dgm:constrLst>
    <dgm:ruleLst/>
    <dgm:forEach name="Name0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1">
          <dgm:if name="Name2" func="var" arg="dir" op="equ" val="norm">
            <dgm:constrLst>
              <dgm:constr type="t" for="ch" forName="parentText"/>
              <dgm:constr type="l" for="ch" forName="parentText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 refType="w" refFor="ch" refForName="pare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if>
          <dgm:else name="Name3">
            <dgm:constrLst>
              <dgm:constr type="t" for="ch" forName="parentText"/>
              <dgm:constr type="r" for="ch" forName="parentText" refType="w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else>
        </dgm:choose>
        <dgm:ruleLst/>
        <dgm:layoutNode name="parentText" styleLbl="alignNode1">
          <dgm:varLst>
            <dgm:chMax val="1"/>
            <dgm:bulletEnabled val="1"/>
          </dgm:varLst>
          <dgm:alg type="tx"/>
          <dgm:shape xmlns:r="http://schemas.openxmlformats.org/officeDocument/2006/relationships" rot="90" type="chevron" r:blip="">
            <dgm:adjLst/>
          </dgm:shape>
          <dgm:presOf axis="self" ptType="node"/>
          <dgm:constrLst>
            <dgm:constr type="lMarg" refType="primFontSz" fact="0.05"/>
            <dgm:constr type="rMarg" refType="primFontSz" fact="0.05"/>
            <dgm:constr type="tMarg" refType="primFontSz" fact="0.05"/>
            <dgm:constr type="bMarg" refType="primFontSz" fact="0.05"/>
          </dgm:constrLst>
          <dgm:ruleLst>
            <dgm:rule type="h" val="100" fact="NaN" max="NaN"/>
            <dgm:rule type="primFontSz" val="24" fact="NaN" max="NaN"/>
            <dgm:rule type="h" val="110" fact="NaN" max="NaN"/>
            <dgm:rule type="primFontSz" val="18" fact="NaN" max="NaN"/>
            <dgm:rule type="h" val="INF" fact="NaN" max="NaN"/>
            <dgm:rule type="primFontSz" val="5" fact="NaN" max="NaN"/>
          </dgm:ruleLst>
        </dgm:layoutNode>
        <dgm:layoutNode name="descendantText" styleLbl="alignAcc1">
          <dgm:varLst>
            <dgm:bulletEnabled val="1"/>
          </dgm:varLst>
          <dgm:choose name="Name4">
            <dgm:if name="Name5" func="var" arg="dir" op="equ" val="norm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90" type="round2SameRect" r:blip="">
                <dgm:adjLst/>
              </dgm:shape>
            </dgm:if>
            <dgm:else name="Name6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-90" type="round2SameRect" r:blip="">
                <dgm:adjLst/>
              </dgm:shape>
            </dgm:else>
          </dgm:choose>
          <dgm:presOf axis="des" ptType="node"/>
          <dgm:choose name="Name7">
            <dgm:if name="Name8" func="var" arg="dir" op="equ" val="norm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rMarg" refType="primFontSz" fact="0.05"/>
              </dgm:constrLst>
            </dgm:if>
            <dgm:else name="Name9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lMarg" refType="primFontSz" fact="0.05"/>
              </dgm:constrLst>
            </dgm:else>
          </dgm:choose>
          <dgm:ruleLst>
            <dgm:rule type="primFontSz" val="5" fact="NaN" max="NaN"/>
          </dgm:ruleLst>
        </dgm:layoutNode>
      </dgm:layoutNode>
      <dgm:forEach name="Name10" axis="followSib" ptType="sibTrans" cnt="1">
        <dgm:layoutNode name="sp">
          <dgm:alg type="sp"/>
          <dgm:shape xmlns:r="http://schemas.openxmlformats.org/officeDocument/2006/relationships" r:blip="">
            <dgm:adjLst/>
          </dgm:shape>
          <dgm:presOf axis="self"/>
          <dgm:constrLst>
            <dgm:constr type="w" val="1"/>
            <dgm:constr type="h" val="37.5"/>
          </dgm:constrLst>
          <dgm:ruleLst/>
        </dgm:layoutNode>
      </dgm:forEach>
    </dgm:forEach>
  </dgm:layoutNode>
</dgm:layoutDef>
</file>

<file path=xl/diagrams/layout29.xml><?xml version="1.0" encoding="utf-8"?>
<dgm:layoutDef xmlns:dgm="http://schemas.openxmlformats.org/drawingml/2006/diagram" xmlns:a="http://schemas.openxmlformats.org/drawingml/2006/main" uniqueId="urn:microsoft.com/office/officeart/2005/8/layout/chevron2">
  <dgm:title val=""/>
  <dgm:desc val=""/>
  <dgm:catLst>
    <dgm:cat type="process" pri="12000"/>
    <dgm:cat type="list" pri="16000"/>
    <dgm:cat type="convert" pri="1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13" srcId="1" destId="11" srcOrd="0" destOrd="0"/>
        <dgm:cxn modelId="14" srcId="1" destId="12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34" srcId="3" destId="32" srcOrd="1" destOrd="0"/>
      </dgm:cxnLst>
      <dgm:bg/>
      <dgm:whole/>
    </dgm:dataModel>
  </dgm:sampData>
  <dgm:styleData>
    <dgm:dataModel>
      <dgm:ptLst>
        <dgm:pt modelId="0" type="doc"/>
        <dgm:pt modelId="1"/>
      </dgm:ptLst>
      <dgm:cxnLst>
        <dgm:cxn modelId="4" srcId="0" destId="1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2"/>
        <dgm:pt modelId="21"/>
        <dgm:pt modelId="3"/>
        <dgm:pt modelId="31"/>
        <dgm:pt modelId="4"/>
        <dgm:pt modelId="41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  <dgm:cxn modelId="13" srcId="1" destId="11" srcOrd="0" destOrd="0"/>
        <dgm:cxn modelId="23" srcId="2" destId="21" srcOrd="0" destOrd="0"/>
        <dgm:cxn modelId="33" srcId="3" destId="31" srcOrd="0" destOrd="0"/>
        <dgm:cxn modelId="43" srcId="4" destId="41" srcOrd="0" destOrd="0"/>
      </dgm:cxnLst>
      <dgm:bg/>
      <dgm:whole/>
    </dgm:dataModel>
  </dgm:clrData>
  <dgm:layoutNode name="linearFlow">
    <dgm:varLst>
      <dgm:dir/>
      <dgm:animLvl val="lvl"/>
      <dgm:resizeHandles val="exact"/>
    </dgm:varLst>
    <dgm:alg type="lin">
      <dgm:param type="linDir" val="fromT"/>
      <dgm:param type="nodeHorzAlign" val="l"/>
    </dgm:alg>
    <dgm:shape xmlns:r="http://schemas.openxmlformats.org/officeDocument/2006/relationships" r:blip="">
      <dgm:adjLst/>
    </dgm:shape>
    <dgm:presOf/>
    <dgm:constrLst>
      <dgm:constr type="h" for="ch" forName="composite" refType="h"/>
      <dgm:constr type="w" for="ch" forName="composite" refType="w"/>
      <dgm:constr type="h" for="des" forName="parentText" op="equ"/>
      <dgm:constr type="h" for="ch" forName="sp" val="-14.88"/>
      <dgm:constr type="h" for="ch" forName="sp" refType="w" refFor="des" refForName="parentText" op="gte" fact="-0.3"/>
      <dgm:constr type="primFontSz" for="des" forName="parentText" op="equ" val="65"/>
      <dgm:constr type="primFontSz" for="des" forName="descendantText" op="equ" val="65"/>
    </dgm:constrLst>
    <dgm:ruleLst/>
    <dgm:forEach name="Name0" axis="ch" ptType="node">
      <dgm:layoutNode name="composite">
        <dgm:alg type="composite"/>
        <dgm:shape xmlns:r="http://schemas.openxmlformats.org/officeDocument/2006/relationships" r:blip="">
          <dgm:adjLst/>
        </dgm:shape>
        <dgm:presOf/>
        <dgm:choose name="Name1">
          <dgm:if name="Name2" func="var" arg="dir" op="equ" val="norm">
            <dgm:constrLst>
              <dgm:constr type="t" for="ch" forName="parentText"/>
              <dgm:constr type="l" for="ch" forName="parentText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 refType="w" refFor="ch" refForName="pare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if>
          <dgm:else name="Name3">
            <dgm:constrLst>
              <dgm:constr type="t" for="ch" forName="parentText"/>
              <dgm:constr type="r" for="ch" forName="parentText" refType="w"/>
              <dgm:constr type="w" for="ch" forName="parentText" refType="w" fact="0.4"/>
              <dgm:constr type="h" for="ch" forName="parentText" refType="h"/>
              <dgm:constr type="w" for="ch" forName="parentText" refType="w" op="lte" fact="0.5"/>
              <dgm:constr type="w" for="ch" forName="parentText" refType="h" refFor="ch" refForName="parentText" op="lte" fact="0.7"/>
              <dgm:constr type="h" for="ch" forName="parentText" refType="w" refFor="ch" refForName="parentText" op="lte" fact="3"/>
              <dgm:constr type="l" for="ch" forName="descendantText"/>
              <dgm:constr type="w" for="ch" forName="descendantText" refType="w"/>
              <dgm:constr type="wOff" for="ch" forName="descendantText" refType="w" refFor="ch" refForName="parentText" fact="-1"/>
              <dgm:constr type="t" for="ch" forName="descendantText"/>
              <dgm:constr type="b" for="ch" forName="descendantText" refType="h" refFor="ch" refForName="parentText"/>
              <dgm:constr type="bOff" for="ch" forName="descendantText" refType="w" refFor="ch" refForName="parentText" fact="-0.5"/>
            </dgm:constrLst>
          </dgm:else>
        </dgm:choose>
        <dgm:ruleLst/>
        <dgm:layoutNode name="parentText" styleLbl="alignNode1">
          <dgm:varLst>
            <dgm:chMax val="1"/>
            <dgm:bulletEnabled val="1"/>
          </dgm:varLst>
          <dgm:alg type="tx"/>
          <dgm:shape xmlns:r="http://schemas.openxmlformats.org/officeDocument/2006/relationships" rot="90" type="chevron" r:blip="">
            <dgm:adjLst/>
          </dgm:shape>
          <dgm:presOf axis="self" ptType="node"/>
          <dgm:constrLst>
            <dgm:constr type="lMarg" refType="primFontSz" fact="0.05"/>
            <dgm:constr type="rMarg" refType="primFontSz" fact="0.05"/>
            <dgm:constr type="tMarg" refType="primFontSz" fact="0.05"/>
            <dgm:constr type="bMarg" refType="primFontSz" fact="0.05"/>
          </dgm:constrLst>
          <dgm:ruleLst>
            <dgm:rule type="h" val="100" fact="NaN" max="NaN"/>
            <dgm:rule type="primFontSz" val="24" fact="NaN" max="NaN"/>
            <dgm:rule type="h" val="110" fact="NaN" max="NaN"/>
            <dgm:rule type="primFontSz" val="18" fact="NaN" max="NaN"/>
            <dgm:rule type="h" val="INF" fact="NaN" max="NaN"/>
            <dgm:rule type="primFontSz" val="5" fact="NaN" max="NaN"/>
          </dgm:ruleLst>
        </dgm:layoutNode>
        <dgm:layoutNode name="descendantText" styleLbl="alignAcc1">
          <dgm:varLst>
            <dgm:bulletEnabled val="1"/>
          </dgm:varLst>
          <dgm:choose name="Name4">
            <dgm:if name="Name5" func="var" arg="dir" op="equ" val="norm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90" type="round2SameRect" r:blip="">
                <dgm:adjLst/>
              </dgm:shape>
            </dgm:if>
            <dgm:else name="Name6">
              <dgm:alg type="tx">
                <dgm:param type="stBulletLvl" val="1"/>
                <dgm:param type="txAnchorVertCh" val="mid"/>
              </dgm:alg>
              <dgm:shape xmlns:r="http://schemas.openxmlformats.org/officeDocument/2006/relationships" rot="-90" type="round2SameRect" r:blip="">
                <dgm:adjLst/>
              </dgm:shape>
            </dgm:else>
          </dgm:choose>
          <dgm:presOf axis="des" ptType="node"/>
          <dgm:choose name="Name7">
            <dgm:if name="Name8" func="var" arg="dir" op="equ" val="norm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rMarg" refType="primFontSz" fact="0.05"/>
              </dgm:constrLst>
            </dgm:if>
            <dgm:else name="Name9">
              <dgm:constrLst>
                <dgm:constr type="secFontSz" refType="primFontSz"/>
                <dgm:constr type="tMarg" refType="primFontSz" fact="0.05"/>
                <dgm:constr type="bMarg" refType="primFontSz" fact="0.05"/>
                <dgm:constr type="lMarg" refType="primFontSz" fact="0.05"/>
              </dgm:constrLst>
            </dgm:else>
          </dgm:choose>
          <dgm:ruleLst>
            <dgm:rule type="primFontSz" val="5" fact="NaN" max="NaN"/>
          </dgm:ruleLst>
        </dgm:layoutNode>
      </dgm:layoutNode>
      <dgm:forEach name="Name10" axis="followSib" ptType="sibTrans" cnt="1">
        <dgm:layoutNode name="sp">
          <dgm:alg type="sp"/>
          <dgm:shape xmlns:r="http://schemas.openxmlformats.org/officeDocument/2006/relationships" r:blip="">
            <dgm:adjLst/>
          </dgm:shape>
          <dgm:presOf axis="self"/>
          <dgm:constrLst>
            <dgm:constr type="w" val="1"/>
            <dgm:constr type="h" val="37.5"/>
          </dgm:constrLst>
          <dgm:ruleLst/>
        </dgm:layoutNode>
      </dgm:forEach>
    </dgm:forEach>
  </dgm:layoutNode>
</dgm:layoutDef>
</file>

<file path=xl/diagrams/layout30.xml><?xml version="1.0" encoding="utf-8"?>
<dgm:layoutDef xmlns:dgm="http://schemas.openxmlformats.org/drawingml/2006/diagram" xmlns:a="http://schemas.openxmlformats.org/drawingml/2006/main" uniqueId="urn:microsoft.com/office/officeart/2005/8/layout/pyramid3">
  <dgm:title val=""/>
  <dgm:desc val=""/>
  <dgm:catLst>
    <dgm:cat type="pyramid" pri="2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animLvl val="lvl"/>
      <dgm:resizeHandles val="exact"/>
    </dgm:varLst>
    <dgm:choose name="Name1">
      <dgm:if name="Name2" func="var" arg="dir" op="equ" val="norm">
        <dgm:alg type="pyra">
          <dgm:param type="linDir" val="fromT"/>
          <dgm:param type="txDir" val="fromT"/>
          <dgm:param type="pyraAcctPos" val="aft"/>
          <dgm:param type="pyraAcctTxMar" val="step"/>
          <dgm:param type="pyraAcctBkgdNode" val="acctBkgd"/>
          <dgm:param type="pyraAcctTxNode" val="acctTx"/>
          <dgm:param type="pyraLvlNode" val="level"/>
        </dgm:alg>
      </dgm:if>
      <dgm:else name="Name3">
        <dgm:alg type="pyra">
          <dgm:param type="linDir" val="fromT"/>
          <dgm:param type="txDir" val="fromT"/>
          <dgm:param type="pyraAcctPos" val="bef"/>
          <dgm:param type="pyraAcctTxMar" val="step"/>
          <dgm:param type="pyraAcctBkgdNode" val="acctBkgd"/>
          <dgm:param type="pyraAcctTxNode" val="acctTx"/>
          <dgm:param type="pyraLvlNode" val="level"/>
        </dgm:alg>
      </dgm:else>
    </dgm:choose>
    <dgm:shape xmlns:r="http://schemas.openxmlformats.org/officeDocument/2006/relationships" r:blip="">
      <dgm:adjLst/>
    </dgm:shape>
    <dgm:presOf/>
    <dgm:choose name="Name4">
      <dgm:if name="Name5" axis="root des" ptType="all node" func="maxDepth" op="gte" val="2">
        <dgm:constrLst>
          <dgm:constr type="primFontSz" for="des" forName="levelTx" op="equ"/>
          <dgm:constr type="secFontSz" for="des" forName="acctTx" op="equ"/>
          <dgm:constr type="pyraAcctRatio" val="0.32"/>
        </dgm:constrLst>
      </dgm:if>
      <dgm:else name="Name6">
        <dgm:constrLst>
          <dgm:constr type="primFontSz" for="des" forName="levelTx" op="equ"/>
          <dgm:constr type="secFontSz" for="des" forName="acctTx" op="equ"/>
          <dgm:constr type="pyraAcctRatio"/>
        </dgm:constrLst>
      </dgm:else>
    </dgm:choose>
    <dgm:ruleLst/>
    <dgm:forEach name="Name7" axis="ch" ptType="node">
      <dgm:layoutNode name="Name8">
        <dgm:alg type="composite">
          <dgm:param type="horzAlign" val="none"/>
        </dgm:alg>
        <dgm:shape xmlns:r="http://schemas.openxmlformats.org/officeDocument/2006/relationships" r:blip="">
          <dgm:adjLst/>
        </dgm:shape>
        <dgm:presOf/>
        <dgm:choose name="Name9">
          <dgm:if name="Name10" axis="self" ptType="node" func="revPos" op="equ" val="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/>
              <dgm:constr type="h" for="ch" forName="levelTx" refType="h" refFor="ch" refForName="level"/>
            </dgm:constrLst>
          </dgm:if>
          <dgm:else name="Name11">
            <dgm:constrLst>
              <dgm:constr type="ctrX" for="ch" forName="acctBkgd" val="1"/>
              <dgm:constr type="ctrY" for="ch" forName="acctBkgd" val="1"/>
              <dgm:constr type="w" for="ch" forName="acctBkgd" val="1"/>
              <dgm:constr type="h" for="ch" forName="acctBkgd" val="1"/>
              <dgm:constr type="ctrX" for="ch" forName="acctTx" val="1"/>
              <dgm:constr type="ctrY" for="ch" forName="acctTx" val="1"/>
              <dgm:constr type="w" for="ch" forName="acctTx" val="1"/>
              <dgm:constr type="h" for="ch" forName="acctTx" val="1"/>
              <dgm:constr type="ctrX" for="ch" forName="level" val="1"/>
              <dgm:constr type="ctrY" for="ch" forName="level" val="1"/>
              <dgm:constr type="w" for="ch" forName="level" val="1"/>
              <dgm:constr type="h" for="ch" forName="level" val="1"/>
              <dgm:constr type="ctrX" for="ch" forName="levelTx" refType="ctrX" refFor="ch" refForName="level"/>
              <dgm:constr type="ctrY" for="ch" forName="levelTx" refType="ctrY" refFor="ch" refForName="level"/>
              <dgm:constr type="w" for="ch" forName="levelTx" refType="w" refFor="ch" refForName="level" fact="0.65"/>
              <dgm:constr type="h" for="ch" forName="levelTx" refType="h" refFor="ch" refForName="level"/>
            </dgm:constrLst>
          </dgm:else>
        </dgm:choose>
        <dgm:ruleLst/>
        <dgm:choose name="Name12">
          <dgm:if name="Name13" axis="ch" ptType="node" func="cnt" op="gte" val="1">
            <dgm:layoutNode name="acctBkgd" styleLbl="alignAcc1">
              <dgm:alg type="sp"/>
              <dgm:shape xmlns:r="http://schemas.openxmlformats.org/officeDocument/2006/relationships" type="nonIsoscelesTrapezoid" r:blip="">
                <dgm:adjLst/>
              </dgm:shape>
              <dgm:presOf axis="des" ptType="node"/>
              <dgm:constrLst/>
              <dgm:ruleLst/>
            </dgm:layoutNode>
            <dgm:layoutNode name="acctTx" styleLbl="alignAcc1">
              <dgm:varLst>
                <dgm:bulletEnabled val="1"/>
              </dgm:varLst>
              <dgm:alg type="tx">
                <dgm:param type="stBulletLvl" val="1"/>
                <dgm:param type="txAnchorVertCh" val="t"/>
              </dgm:alg>
              <dgm:shape xmlns:r="http://schemas.openxmlformats.org/officeDocument/2006/relationships" type="nonIsoscelesTrapezoid" r:blip="" hideGeom="1">
                <dgm:adjLst/>
              </dgm:shape>
              <dgm:presOf axis="des" ptType="node"/>
              <dgm:constrLst>
                <dgm:constr type="secFontSz" val="65"/>
                <dgm:constr type="primFontSz" refType="secFontSz"/>
                <dgm:constr type="tMarg" refType="secFontSz" fact="0.3"/>
                <dgm:constr type="bMarg" refType="secFontSz" fact="0.3"/>
                <dgm:constr type="lMarg" refType="secFontSz" fact="0.3"/>
                <dgm:constr type="rMarg" refType="secFontSz" fact="0.3"/>
              </dgm:constrLst>
              <dgm:ruleLst>
                <dgm:rule type="secFontSz" val="5" fact="NaN" max="NaN"/>
              </dgm:ruleLst>
            </dgm:layoutNode>
          </dgm:if>
          <dgm:else name="Name14"/>
        </dgm:choose>
        <dgm:layoutNode name="level">
          <dgm:varLst>
            <dgm:chMax val="1"/>
            <dgm:bulletEnabled val="1"/>
          </dgm:varLst>
          <dgm:alg type="sp"/>
          <dgm:shape xmlns:r="http://schemas.openxmlformats.org/officeDocument/2006/relationships" type="trapezoid" r:blip="">
            <dgm:adjLst/>
          </dgm:shape>
          <dgm:presOf axis="self"/>
          <dgm:constrLst>
            <dgm:constr type="h" val="500"/>
            <dgm:constr type="w" val="1"/>
          </dgm:constrLst>
          <dgm:ruleLst/>
        </dgm:layoutNode>
        <dgm:layoutNode name="levelTx" styleLbl="revTx">
          <dgm:varLst>
            <dgm:chMax val="1"/>
            <dgm:bulletEnabled val="1"/>
          </dgm:varLst>
          <dgm:alg type="tx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tMarg" refType="primFontSz" fact="0.1"/>
            <dgm:constr type="bMarg" refType="primFontSz" fact="0.1"/>
            <dgm:constr type="lMarg" refType="primFontSz" fact="0.1"/>
            <dgm:constr type="rMarg" refType="primFontSz" fact="0.1"/>
            <dgm:constr type="primFontSz" val="65"/>
          </dgm:constrLst>
          <dgm:ruleLst>
            <dgm:rule type="primFontSz" val="5" fact="NaN" max="NaN"/>
          </dgm:ruleLst>
        </dgm:layoutNode>
      </dgm:layoutNode>
    </dgm:forEach>
  </dgm:layoutNode>
</dgm:layoutDef>
</file>

<file path=xl/diagrams/layout31.xml><?xml version="1.0" encoding="utf-8"?>
<dgm:layoutDef xmlns:dgm="http://schemas.openxmlformats.org/drawingml/2006/diagram" xmlns:a="http://schemas.openxmlformats.org/drawingml/2006/main" uniqueId="urn:microsoft.com/office/officeart/2005/8/layout/pList2">
  <dgm:title val=""/>
  <dgm:desc val=""/>
  <dgm:catLst>
    <dgm:cat type="list" pri="11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dir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bkgdShp" refType="w"/>
      <dgm:constr type="h" for="ch" forName="bkgdShp" refType="h" fact="0.45"/>
      <dgm:constr type="t" for="ch" forName="bkgdShp"/>
      <dgm:constr type="w" for="ch" forName="linComp" refType="w" fact="0.94"/>
      <dgm:constr type="h" for="ch" forName="linComp" refType="h"/>
      <dgm:constr type="ctrX" for="ch" forName="linComp" refType="w" fact="0.5"/>
    </dgm:constrLst>
    <dgm:ruleLst/>
    <dgm:choose name="Name1">
      <dgm:if name="Name2" axis="ch" ptType="node" func="cnt" op="gte" val="1">
        <dgm:layoutNode name="bkgdShp" styleLbl="alignAccFollowNode1">
          <dgm:alg type="sp"/>
          <dgm:shape xmlns:r="http://schemas.openxmlformats.org/officeDocument/2006/relationships" type="roundRect" r:blip="">
            <dgm:adjLst>
              <dgm:adj idx="1" val="0.1"/>
            </dgm:adjLst>
          </dgm:shape>
          <dgm:presOf/>
          <dgm:constrLst/>
          <dgm:ruleLst/>
        </dgm:layoutNode>
        <dgm:layoutNode name="linComp">
          <dgm:choose name="Name3">
            <dgm:if name="Name4" func="var" arg="dir" op="equ" val="norm">
              <dgm:alg type="lin"/>
            </dgm:if>
            <dgm:else name="Name5">
              <dgm:alg type="lin">
                <dgm:param type="linDir" val="fromR"/>
              </dgm:alg>
            </dgm:else>
          </dgm:choose>
          <dgm:shape xmlns:r="http://schemas.openxmlformats.org/officeDocument/2006/relationships" r:blip="">
            <dgm:adjLst/>
          </dgm:shape>
          <dgm:presOf/>
          <dgm:constrLst>
            <dgm:constr type="w" for="ch" forName="compNode" refType="w"/>
            <dgm:constr type="h" for="ch" forName="compNode" refType="h"/>
            <dgm:constr type="w" for="ch" ptType="sibTrans" refType="w" refFor="ch" refForName="compNode" fact="0.1"/>
            <dgm:constr type="h" for="ch" ptType="sibTrans" op="equ"/>
            <dgm:constr type="h" for="ch" forName="compNode" op="equ"/>
            <dgm:constr type="primFontSz" for="des" forName="node" op="equ"/>
          </dgm:constrLst>
          <dgm:ruleLst/>
          <dgm:forEach name="nodesForEach" axis="ch" ptType="node">
            <dgm:layoutNode name="compNode">
              <dgm:alg type="composite"/>
              <dgm:shape xmlns:r="http://schemas.openxmlformats.org/officeDocument/2006/relationships" r:blip="">
                <dgm:adjLst/>
              </dgm:shape>
              <dgm:presOf/>
              <dgm:constrLst>
                <dgm:constr type="w" for="ch" forName="node" refType="w"/>
                <dgm:constr type="h" for="ch" forName="node" refType="h" fact="0.55"/>
                <dgm:constr type="b" for="ch" forName="node" refType="h"/>
                <dgm:constr type="w" for="ch" forName="invisiNode" refType="w" fact="0.75"/>
                <dgm:constr type="h" for="ch" forName="invisiNode" refType="h" fact="0.06"/>
                <dgm:constr type="t" for="ch" forName="invisiNode"/>
                <dgm:constr type="w" for="ch" forName="imagNode" refType="w"/>
                <dgm:constr type="h" for="ch" forName="imagNode" refType="h" fact="0.33"/>
                <dgm:constr type="ctrX" for="ch" forName="imagNode" refType="w" fact="0.5"/>
                <dgm:constr type="t" for="ch" forName="imagNode" refType="h" fact="0.06"/>
              </dgm:constrLst>
              <dgm:ruleLst/>
              <dgm:layoutNode name="node" styleLbl="node1">
                <dgm:varLst>
                  <dgm:bulletEnabled val="1"/>
                </dgm:varLst>
                <dgm:alg type="tx">
                  <dgm:param type="txAnchorVert" val="t"/>
                </dgm:alg>
                <dgm:shape xmlns:r="http://schemas.openxmlformats.org/officeDocument/2006/relationships" rot="180" type="round2SameRect" r:blip="">
                  <dgm:adjLst>
                    <dgm:adj idx="1" val="0.105"/>
                  </dgm:adjLst>
                </dgm:shape>
                <dgm:presOf axis="desOrSelf" ptType="node"/>
                <dgm:constrLst>
                  <dgm:constr type="primFontSz" val="65"/>
                </dgm:constrLst>
                <dgm:ruleLst>
                  <dgm:rule type="primFontSz" val="5" fact="NaN" max="NaN"/>
                </dgm:ruleLst>
              </dgm:layoutNode>
              <dgm:layoutNode name="invisiNode">
                <dgm:alg type="sp"/>
                <dgm:shape xmlns:r="http://schemas.openxmlformats.org/officeDocument/2006/relationships" type="roundRect" r:blip="" hideGeom="1">
                  <dgm:adjLst>
                    <dgm:adj idx="1" val="0.1"/>
                  </dgm:adjLst>
                </dgm:shape>
                <dgm:presOf/>
                <dgm:constrLst/>
                <dgm:ruleLst/>
              </dgm:layoutNode>
              <dgm:layoutNode name="imagNode" styleLbl="fgImgPlace1">
                <dgm:alg type="sp"/>
                <dgm:shape xmlns:r="http://schemas.openxmlformats.org/officeDocument/2006/relationships" type="roundRect" r:blip="" zOrderOff="-2" blipPhldr="1">
                  <dgm:adjLst>
                    <dgm:adj idx="1" val="0.1"/>
                  </dgm:adjLst>
                </dgm:shape>
                <dgm:presOf/>
                <dgm:constrLst/>
                <dgm:ruleLst/>
              </dgm:layoutNode>
            </dgm:layoutNode>
            <dgm:forEach name="sibTransForEach" axis="followSib" ptType="sibTrans" cnt="1">
              <dgm:layoutNode name="sibTrans">
                <dgm:alg type="sp"/>
                <dgm:shape xmlns:r="http://schemas.openxmlformats.org/officeDocument/2006/relationships" type="rect" r:blip="" hideGeom="1">
                  <dgm:adjLst/>
                </dgm:shape>
                <dgm:presOf axis="self"/>
                <dgm:constrLst/>
                <dgm:ruleLst/>
              </dgm:layoutNode>
            </dgm:forEach>
          </dgm:forEach>
        </dgm:layoutNode>
      </dgm:if>
      <dgm:else name="Name6"/>
    </dgm:choose>
  </dgm:layoutNode>
</dgm:layoutDef>
</file>

<file path=xl/diagrams/layout32.xml><?xml version="1.0" encoding="utf-8"?>
<dgm:layoutDef xmlns:dgm="http://schemas.openxmlformats.org/drawingml/2006/diagram" xmlns:a="http://schemas.openxmlformats.org/drawingml/2006/main" uniqueId="urn:microsoft.com/office/officeart/2005/8/layout/hierarchy1">
  <dgm:title val=""/>
  <dgm:desc val=""/>
  <dgm:catLst>
    <dgm:cat type="hierarchy" pri="2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</dgm:ptLst>
      <dgm:cxnLst>
        <dgm:cxn modelId="2" srcId="0" destId="1" srcOrd="0" destOrd="0"/>
        <dgm:cxn modelId="13" srcId="1" destId="11" srcOrd="0" destOrd="0"/>
        <dgm:cxn modelId="14" srcId="1" destId="1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</dgm:cxnLst>
      <dgm:bg/>
      <dgm:whole/>
    </dgm:dataModel>
  </dgm:clrData>
  <dgm:layoutNode name="hierChild1">
    <dgm:varLst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primFontSz" for="des" ptType="node" op="equ" val="65"/>
      <dgm:constr type="w" for="des" forName="composite" refType="w"/>
      <dgm:constr type="h" for="des" forName="composite" refType="w" refFor="des" refForName="composite" fact="0.667"/>
      <dgm:constr type="w" for="des" forName="composite2" refType="w" refFor="des" refForName="composite"/>
      <dgm:constr type="h" for="des" forName="composite2" refType="h" refFor="des" refForName="composite"/>
      <dgm:constr type="w" for="des" forName="composite3" refType="w" refFor="des" refForName="composite"/>
      <dgm:constr type="h" for="des" forName="composite3" refType="h" refFor="des" refForName="composite"/>
      <dgm:constr type="w" for="des" forName="composite4" refType="w" refFor="des" refForName="composite"/>
      <dgm:constr type="h" for="des" forName="composite4" refType="h" refFor="des" refForName="composite"/>
      <dgm:constr type="w" for="des" forName="composite5" refType="w" refFor="des" refForName="composite"/>
      <dgm:constr type="h" for="des" forName="composite5" refType="h" refFor="des" refForName="composite"/>
      <dgm:constr type="sibSp" refType="w" refFor="des" refForName="composite" fact="0.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p" for="des" forName="hierRoot1" refType="h" refFor="des" refForName="composite" fact="0.25"/>
      <dgm:constr type="sp" for="des" forName="hierRoot2" refType="sp" refFor="des" refForName="hierRoot1"/>
      <dgm:constr type="sp" for="des" forName="hierRoot3" refType="sp" refFor="des" refForName="hierRoot1"/>
      <dgm:constr type="sp" for="des" forName="hierRoot4" refType="sp" refFor="des" refForName="hierRoot1"/>
      <dgm:constr type="sp" for="des" forName="hierRoot5" refType="sp" refFor="des" refForName="hierRoot1"/>
    </dgm:constrLst>
    <dgm:ruleLst/>
    <dgm:forEach name="Name3" axis="ch">
      <dgm:forEach name="Name4" axis="self" ptType="node">
        <dgm:layoutNode name="hierRoot1">
          <dgm:alg type="hierRoot"/>
          <dgm:shape xmlns:r="http://schemas.openxmlformats.org/officeDocument/2006/relationships" r:blip="">
            <dgm:adjLst/>
          </dgm:shape>
          <dgm:presOf/>
          <dgm:constrLst>
            <dgm:constr type="bendDist" for="des" ptType="parTrans" refType="sp" fact="0.5"/>
          </dgm:constrLst>
          <dgm:ruleLst/>
          <dgm:layoutNode name="composite">
            <dgm:alg type="composite"/>
            <dgm:shape xmlns:r="http://schemas.openxmlformats.org/officeDocument/2006/relationships" r:blip="">
              <dgm:adjLst/>
            </dgm:shape>
            <dgm:presOf/>
            <dgm:constrLst>
              <dgm:constr type="w" for="ch" forName="background" refType="w" fact="0.9"/>
              <dgm:constr type="h" for="ch" forName="background" refType="w" refFor="ch" refForName="background" fact="0.635"/>
              <dgm:constr type="t" for="ch" forName="background"/>
              <dgm:constr type="l" for="ch" forName="background"/>
              <dgm:constr type="w" for="ch" forName="text" refType="w" fact="0.9"/>
              <dgm:constr type="h" for="ch" forName="text" refType="w" refFor="ch" refForName="text" fact="0.635"/>
              <dgm:constr type="t" for="ch" forName="text" refType="w" fact="0.095"/>
              <dgm:constr type="l" for="ch" forName="text" refType="w" fact="0.1"/>
            </dgm:constrLst>
            <dgm:ruleLst/>
            <dgm:layoutNode name="background" styleLbl="node0" moveWith="text">
              <dgm:alg type="sp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/>
              <dgm:constrLst/>
              <dgm:ruleLst/>
            </dgm:layoutNode>
            <dgm:layoutNode name="text" styleLbl="fgAcc0">
              <dgm:varLst>
                <dgm:chPref val="3"/>
              </dgm:varLst>
              <dgm:alg type="tx"/>
              <dgm:shape xmlns:r="http://schemas.openxmlformats.org/officeDocument/2006/relationships" type="roundRect" r:blip="">
                <dgm:adjLst>
                  <dgm:adj idx="1" val="0.1"/>
                </dgm:adjLst>
              </dgm:shape>
              <dgm:presOf axis="self"/>
              <dgm:constrLst>
                <dgm:constr type="tMarg" refType="primFontSz" fact="0.3"/>
                <dgm:constr type="bMarg" refType="primFontSz" fact="0.3"/>
                <dgm:constr type="lMarg" refType="primFontSz" fact="0.3"/>
                <dgm:constr type="rMarg" refType="primFontSz" fact="0.3"/>
              </dgm:constrLst>
              <dgm:ruleLst>
                <dgm:rule type="primFontSz" val="5" fact="NaN" max="NaN"/>
              </dgm:ruleLst>
            </dgm:layoutNode>
          </dgm:layoutNode>
          <dgm:layoutNode name="hierChild2">
            <dgm:choose name="Name5">
              <dgm:if name="Name6" func="var" arg="dir" op="equ" val="norm">
                <dgm:alg type="hierChild">
                  <dgm:param type="linDir" val="fromL"/>
                </dgm:alg>
              </dgm:if>
              <dgm:else name="Name7">
                <dgm:alg type="hierChild">
                  <dgm:param type="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Name8" axis="ch">
              <dgm:forEach name="Name9" axis="self" ptType="parTrans" cnt="1">
                <dgm:layoutNode name="Name10">
                  <dgm:alg type="conn">
                    <dgm:param type="dim" val="1D"/>
                    <dgm:param type="endSty" val="noArr"/>
                    <dgm:param type="connRout" val="bend"/>
                    <dgm:param type="bendPt" val="end"/>
                    <dgm:param type="begPts" val="bCtr"/>
                    <dgm:param type="endPts" val="tCtr"/>
                    <dgm:param type="srcNode" val="background"/>
                    <dgm:param type="dstNode" val="background2"/>
                  </dgm:alg>
                  <dgm:shape xmlns:r="http://schemas.openxmlformats.org/officeDocument/2006/relationships" type="conn" r:blip="" zOrderOff="-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forEach name="Name11" axis="self" ptType="node">
                <dgm:layoutNode name="hierRoot2">
                  <dgm:alg type="hierRoot"/>
                  <dgm:shape xmlns:r="http://schemas.openxmlformats.org/officeDocument/2006/relationships" r:blip="">
                    <dgm:adjLst/>
                  </dgm:shape>
                  <dgm:presOf/>
                  <dgm:constrLst>
                    <dgm:constr type="bendDist" for="des" ptType="parTrans" refType="sp" fact="0.5"/>
                  </dgm:constrLst>
                  <dgm:ruleLst/>
                  <dgm:layoutNode name="composite2">
                    <dgm:alg type="composite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w" for="ch" forName="background2" refType="w" fact="0.9"/>
                      <dgm:constr type="h" for="ch" forName="background2" refType="w" refFor="ch" refForName="background2" fact="0.635"/>
                      <dgm:constr type="t" for="ch" forName="background2"/>
                      <dgm:constr type="l" for="ch" forName="background2"/>
                      <dgm:constr type="w" for="ch" forName="text2" refType="w" fact="0.9"/>
                      <dgm:constr type="h" for="ch" forName="text2" refType="w" refFor="ch" refForName="text2" fact="0.635"/>
                      <dgm:constr type="t" for="ch" forName="text2" refType="w" fact="0.095"/>
                      <dgm:constr type="l" for="ch" forName="text2" refType="w" fact="0.1"/>
                    </dgm:constrLst>
                    <dgm:ruleLst/>
                    <dgm:layoutNode name="background2" moveWith="text2">
                      <dgm:alg type="sp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/>
                      <dgm:constrLst/>
                      <dgm:ruleLst/>
                    </dgm:layoutNode>
                    <dgm:layoutNode name="text2" styleLbl="fgAcc2">
                      <dgm:varLst>
                        <dgm:chPref val="3"/>
                      </dgm:varLst>
                      <dgm:alg type="tx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</dgm:layoutNode>
                  <dgm:layoutNode name="hierChild3">
                    <dgm:choose name="Name12">
                      <dgm:if name="Name13" func="var" arg="dir" op="equ" val="norm">
                        <dgm:alg type="hierChild">
                          <dgm:param type="linDir" val="fromL"/>
                        </dgm:alg>
                      </dgm:if>
                      <dgm:else name="Name14">
                        <dgm:alg type="hierChild">
                          <dgm:param type="linDir" val="fromR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constrLst/>
                    <dgm:ruleLst/>
                    <dgm:forEach name="Name15" axis="ch">
                      <dgm:forEach name="Name16" axis="self" ptType="parTrans" cnt="1">
                        <dgm:layoutNode name="Name17">
                          <dgm:alg type="conn">
                            <dgm:param type="dim" val="1D"/>
                            <dgm:param type="endSty" val="noArr"/>
                            <dgm:param type="connRout" val="bend"/>
                            <dgm:param type="bendPt" val="end"/>
                            <dgm:param type="begPts" val="bCtr"/>
                            <dgm:param type="endPts" val="tCtr"/>
                            <dgm:param type="srcNode" val="background2"/>
                            <dgm:param type="dstNode" val="background3"/>
                          </dgm:alg>
                          <dgm:shape xmlns:r="http://schemas.openxmlformats.org/officeDocument/2006/relationships" type="conn" r:blip="" zOrderOff="-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forEach>
                      <dgm:forEach name="Name18" axis="self" ptType="node">
                        <dgm:layoutNode name="hierRoot3">
                          <dgm:alg type="hierRoot"/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>
                            <dgm:constr type="bendDist" for="des" ptType="parTrans" refType="sp" fact="0.5"/>
                          </dgm:constrLst>
                          <dgm:ruleLst/>
                          <dgm:layoutNode name="composite3">
                            <dgm:alg type="composite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w" for="ch" forName="background3" refType="w" fact="0.9"/>
                              <dgm:constr type="h" for="ch" forName="background3" refType="w" refFor="ch" refForName="background3" fact="0.635"/>
                              <dgm:constr type="t" for="ch" forName="background3"/>
                              <dgm:constr type="l" for="ch" forName="background3"/>
                              <dgm:constr type="w" for="ch" forName="text3" refType="w" fact="0.9"/>
                              <dgm:constr type="h" for="ch" forName="text3" refType="w" refFor="ch" refForName="text3" fact="0.635"/>
                              <dgm:constr type="t" for="ch" forName="text3" refType="w" fact="0.095"/>
                              <dgm:constr type="l" for="ch" forName="text3" refType="w" fact="0.1"/>
                            </dgm:constrLst>
                            <dgm:ruleLst/>
                            <dgm:layoutNode name="background3" moveWith="text3">
                              <dgm:alg type="sp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/>
                              <dgm:constrLst/>
                              <dgm:ruleLst/>
                            </dgm:layoutNode>
                            <dgm:layoutNode name="text3" styleLbl="fgAcc3">
                              <dgm:varLst>
                                <dgm:chPref val="3"/>
                              </dgm:varLst>
                              <dgm:alg type="tx"/>
                              <dgm:shape xmlns:r="http://schemas.openxmlformats.org/officeDocument/2006/relationships" type="roundRect" r:blip="">
                                <dgm:adjLst>
                                  <dgm:adj idx="1" val="0.1"/>
                                </dgm:adjLst>
                              </dgm:shape>
                              <dgm:presOf axis="self"/>
                              <dgm:constrLst>
                                <dgm:constr type="tMarg" refType="primFontSz" fact="0.3"/>
                                <dgm:constr type="bMarg" refType="primFontSz" fact="0.3"/>
                                <dgm:constr type="lMarg" refType="primFontSz" fact="0.3"/>
                                <dgm:constr type="rMarg" refType="primFontSz" fact="0.3"/>
                              </dgm:constrLst>
                              <dgm:ruleLst>
                                <dgm:rule type="primFontSz" val="5" fact="NaN" max="NaN"/>
                              </dgm:ruleLst>
                            </dgm:layoutNode>
                          </dgm:layoutNode>
                          <dgm:layoutNode name="hierChild4">
                            <dgm:choose name="Name19">
                              <dgm:if name="Name20" func="var" arg="dir" op="equ" val="norm">
                                <dgm:alg type="hierChild">
                                  <dgm:param type="linDir" val="fromL"/>
                                </dgm:alg>
                              </dgm:if>
                              <dgm:else name="Name21">
                                <dgm:alg type="hierChild">
                                  <dgm:param type="linDir" val="fromR"/>
                                </dgm:alg>
                              </dgm:else>
                            </dgm:choose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/>
                            <dgm:ruleLst/>
                            <dgm:forEach name="repeat" axis="ch">
                              <dgm:forEach name="Name22" axis="self" ptType="parTrans" cnt="1">
                                <dgm:layoutNode name="Name23">
                                  <dgm:choose name="Name24">
                                    <dgm:if name="Name25" axis="self" func="depth" op="lte" val="4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3"/>
                                        <dgm:param type="dstNode" val="background4"/>
                                      </dgm:alg>
                                    </dgm:if>
                                    <dgm:else name="Name26">
                                      <dgm:alg type="conn">
                                        <dgm:param type="dim" val="1D"/>
                                        <dgm:param type="endSty" val="noArr"/>
                                        <dgm:param type="connRout" val="bend"/>
                                        <dgm:param type="bendPt" val="end"/>
                                        <dgm:param type="begPts" val="bCtr"/>
                                        <dgm:param type="endPts" val="tCtr"/>
                                        <dgm:param type="srcNode" val="background4"/>
                                        <dgm:param type="dstNode" val="background4"/>
                                      </dgm:alg>
                                    </dgm:else>
                                  </dgm:choose>
                                  <dgm:shape xmlns:r="http://schemas.openxmlformats.org/officeDocument/2006/relationships" type="conn" r:blip="" zOrderOff="-999">
                                    <dgm:adjLst/>
                                  </dgm:shape>
                                  <dgm:presOf axis="self"/>
                                  <dgm:constrLst>
                                    <dgm:constr type="begPad"/>
                                    <dgm:constr type="endPad"/>
                                  </dgm:constrLst>
                                  <dgm:ruleLst/>
                                </dgm:layoutNode>
                              </dgm:forEach>
                              <dgm:forEach name="Name27" axis="self" ptType="node">
                                <dgm:layoutNode name="hierRoot4">
                                  <dgm:alg type="hierRoot"/>
                                  <dgm:shape xmlns:r="http://schemas.openxmlformats.org/officeDocument/2006/relationships" r:blip="">
                                    <dgm:adjLst/>
                                  </dgm:shape>
                                  <dgm:presOf/>
                                  <dgm:constrLst>
                                    <dgm:constr type="bendDist" for="des" ptType="parTrans" refType="sp" fact="0.5"/>
                                  </dgm:constrLst>
                                  <dgm:ruleLst/>
                                  <dgm:layoutNode name="composite4">
                                    <dgm:alg type="composite"/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>
                                      <dgm:constr type="w" for="ch" forName="background4" refType="w" fact="0.9"/>
                                      <dgm:constr type="h" for="ch" forName="background4" refType="w" refFor="ch" refForName="background4" fact="0.635"/>
                                      <dgm:constr type="t" for="ch" forName="background4"/>
                                      <dgm:constr type="l" for="ch" forName="background4"/>
                                      <dgm:constr type="w" for="ch" forName="text4" refType="w" fact="0.9"/>
                                      <dgm:constr type="h" for="ch" forName="text4" refType="w" refFor="ch" refForName="text4" fact="0.635"/>
                                      <dgm:constr type="t" for="ch" forName="text4" refType="w" fact="0.095"/>
                                      <dgm:constr type="l" for="ch" forName="text4" refType="w" fact="0.1"/>
                                    </dgm:constrLst>
                                    <dgm:ruleLst/>
                                    <dgm:layoutNode name="background4" moveWith="text4">
                                      <dgm:alg type="sp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/>
                                      <dgm:constrLst/>
                                      <dgm:ruleLst/>
                                    </dgm:layoutNode>
                                    <dgm:layoutNode name="text4" styleLbl="fgAcc4">
                                      <dgm:varLst>
                                        <dgm:chPref val="3"/>
                                      </dgm:varLst>
                                      <dgm:alg type="tx"/>
                                      <dgm:shape xmlns:r="http://schemas.openxmlformats.org/officeDocument/2006/relationships" type="roundRect" r:blip="">
                                        <dgm:adjLst>
                                          <dgm:adj idx="1" val="0.1"/>
                                        </dgm:adjLst>
                                      </dgm:shape>
                                      <dgm:presOf axis="self"/>
                                      <dgm:constrLst>
                                        <dgm:constr type="tMarg" refType="primFontSz" fact="0.3"/>
                                        <dgm:constr type="bMarg" refType="primFontSz" fact="0.3"/>
                                        <dgm:constr type="lMarg" refType="primFontSz" fact="0.3"/>
                                        <dgm:constr type="rMarg" refType="primFontSz" fact="0.3"/>
                                      </dgm:constrLst>
                                      <dgm:ruleLst>
                                        <dgm:rule type="primFontSz" val="5" fact="NaN" max="NaN"/>
                                      </dgm:ruleLst>
                                    </dgm:layoutNode>
                                  </dgm:layoutNode>
                                  <dgm:layoutNode name="hierChild5">
                                    <dgm:choose name="Name28">
                                      <dgm:if name="Name29" func="var" arg="dir" op="equ" val="norm">
                                        <dgm:alg type="hierChild">
                                          <dgm:param type="linDir" val="fromL"/>
                                        </dgm:alg>
                                      </dgm:if>
                                      <dgm:else name="Name30">
                                        <dgm:alg type="hierChild">
                                          <dgm:param type="linDir" val="fromR"/>
                                        </dgm:alg>
                                      </dgm:else>
                                    </dgm:choose>
                                    <dgm:shape xmlns:r="http://schemas.openxmlformats.org/officeDocument/2006/relationships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  <dgm:forEach name="Name31" ref="repeat"/>
                                  </dgm:layoutNode>
                                </dgm:layoutNode>
                              </dgm:forEach>
                            </dgm:forEach>
                          </dgm:layoutNode>
                        </dgm:layoutNode>
                      </dgm:forEach>
                    </dgm:forEach>
                  </dgm:layoutNode>
                </dgm:layoutNode>
              </dgm:forEach>
            </dgm:forEach>
          </dgm:layoutNode>
        </dgm:layoutNode>
      </dgm:forEach>
    </dgm:forEach>
  </dgm:layoutNode>
</dgm:layoutDef>
</file>

<file path=xl/diagrams/layout33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34.xml><?xml version="1.0" encoding="utf-8"?>
<dgm:layoutDef xmlns:dgm="http://schemas.openxmlformats.org/drawingml/2006/diagram" xmlns:a="http://schemas.openxmlformats.org/drawingml/2006/main" uniqueId="urn:microsoft.com/office/officeart/2005/8/layout/gear1">
  <dgm:title val=""/>
  <dgm:desc val=""/>
  <dgm:catLst>
    <dgm:cat type="relationship" pri="3000"/>
    <dgm:cat type="process" pri="28000"/>
    <dgm:cat type="cycle" pri="14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 useDef="1">
    <dgm:dataModel>
      <dgm:ptLst/>
      <dgm:bg/>
      <dgm:whole/>
    </dgm:dataModel>
  </dgm:clrData>
  <dgm:layoutNode name="composite">
    <dgm:varLst>
      <dgm:chMax val="3"/>
      <dgm:animLvl val="lvl"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axis="ch" ptType="node" func="cnt" op="lte" val="1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05"/>
          <dgm:constr type="t" for="ch" forName="gear1" refType="w" fact="0.05"/>
          <dgm:constr type="w" for="ch" forName="gear1srcNode" val="1"/>
          <dgm:constr type="h" for="ch" forName="gear1srcNode" val="1"/>
          <dgm:constr type="l" for="ch" forName="gear1srcNode" refType="w" fact="0.32"/>
          <dgm:constr type="t" for="ch" forName="gear1srcNode"/>
          <dgm:constr type="w" for="ch" forName="gear1dstNode" val="1"/>
          <dgm:constr type="h" for="ch" forName="gear1dstNode" val="1"/>
          <dgm:constr type="r" for="ch" forName="gear1dstNode" refType="w" fact="0.58"/>
          <dgm:constr type="t" for="ch" forName="gear1dstNode" refType="h" fact="0.5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/>
          <dgm:constr type="b" for="ch" forName="gear1ch" refType="h" fact="0.6"/>
        </dgm:constrLst>
      </dgm:if>
      <dgm:if name="Name2" axis="ch" ptType="node" func="cnt" op="equ" val="2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2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2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7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w" fact="0.8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1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0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3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 refType="w" fact="0.34"/>
          <dgm:constr type="t" for="ch" forName="gear2ch" refType="w" fact="0.04"/>
        </dgm:constrLst>
      </dgm:if>
      <dgm:else name="Name3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4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4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95"/>
          <dgm:constr type="diam" for="des" forName="connector1" refType="w" refFor="ch" refForName="gear1" op="equ" fact="1.15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h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3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2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5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/>
          <dgm:constr type="t" for="ch" forName="gear2ch" refType="w" fact="0.58"/>
          <dgm:constr type="w" for="ch" forName="gear3" refType="w" fact="0.48"/>
          <dgm:constr type="h" for="ch" forName="gear3" refType="w" fact="0.48"/>
          <dgm:constr type="l" for="ch" forName="gear3" refType="w" fact="0.31"/>
          <dgm:constr type="t" for="ch" forName="gear3"/>
          <dgm:constr type="w" for="ch" forName="gear3tx" refType="w" fact="0.22"/>
          <dgm:constr type="h" for="ch" forName="gear3tx" refType="w" fact="0.22"/>
          <dgm:constr type="ctrX" for="ch" forName="gear3tx" refType="ctrX" refFor="ch" refForName="gear3"/>
          <dgm:constr type="ctrY" for="ch" forName="gear3tx" refType="ctrY" refFor="ch" refForName="gear3"/>
          <dgm:constr type="w" for="ch" forName="gear3srcNode" val="1"/>
          <dgm:constr type="h" for="ch" forName="gear3srcNode" val="1"/>
          <dgm:constr type="l" for="ch" forName="gear3srcNode" refType="w" fact="0.3"/>
          <dgm:constr type="t" for="ch" forName="gear3srcNode" refType="w" fact="0.25"/>
          <dgm:constr type="w" for="ch" forName="gear3dstNode" val="1"/>
          <dgm:constr type="h" for="ch" forName="gear3dstNode" val="1"/>
          <dgm:constr type="l" for="ch" forName="gear3dstNode" refType="w" fact="0.38"/>
          <dgm:constr type="t" for="ch" forName="gear3dstNode" refType="h" fact="0.05"/>
          <dgm:constr type="diam" for="des" forName="connector3" refType="w" refFor="ch" refForName="gear3" op="equ"/>
          <dgm:constr type="h" for="des" forName="connector3" refType="w" refFor="ch" refForName="gear1" op="equ" fact="0.1"/>
          <dgm:constr type="w" for="ch" forName="gear3ch" refType="w" fact="0.35"/>
          <dgm:constr type="h" for="ch" forName="gear3ch" refType="w" refFor="ch" refForName="gear3ch" fact="0.6"/>
          <dgm:constr type="l" for="ch" forName="gear3ch" refType="w" fact="0.65"/>
          <dgm:constr type="t" for="ch" forName="gear3ch" refType="h" fact="0.13"/>
        </dgm:constrLst>
      </dgm:else>
    </dgm:choose>
    <dgm:ruleLst/>
    <dgm:forEach name="Name4" axis="ch" ptType="node" cnt="1">
      <dgm:layoutNode name="gear1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9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1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1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5">
        <dgm:if name="Name6" axis="ch" ptType="node" func="cnt" op="gte" val="1">
          <dgm:layoutNode name="gear1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7"/>
      </dgm:choose>
    </dgm:forEach>
    <dgm:forEach name="Name8" axis="ch" ptType="node" st="2" cnt="1">
      <dgm:layoutNode name="gear2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6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2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2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9">
        <dgm:if name="Name10" axis="ch" ptType="node" func="cnt" op="gte" val="1">
          <dgm:layoutNode name="gear2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1"/>
      </dgm:choose>
    </dgm:forEach>
    <dgm:forEach name="Name12" axis="ch" ptType="node" st="3" cnt="1">
      <dgm:layoutNode name="gear3" styleLbl="node1">
        <dgm:alg type="sp"/>
        <dgm:shape xmlns:r="http://schemas.openxmlformats.org/officeDocument/2006/relationships" rot="-15" type="gear6" r:blip="">
          <dgm:adjLst/>
        </dgm:shape>
        <dgm:presOf axis="self"/>
        <dgm:constrLst/>
        <dgm:ruleLst/>
      </dgm:layoutNode>
      <dgm:layoutNode name="gear3tx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rect" r:blip="" hideGeom="1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3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3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13">
        <dgm:if name="Name14" axis="ch" ptType="node" func="cnt" op="gte" val="1">
          <dgm:layoutNode name="gear3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5"/>
      </dgm:choose>
    </dgm:forEach>
    <dgm:forEach name="Name16" axis="ch" ptType="sibTrans" hideLastTrans="0" cnt="1">
      <dgm:layoutNode name="connector1" styleLbl="sibTrans2D1">
        <dgm:alg type="conn">
          <dgm:param type="connRout" val="curve"/>
          <dgm:param type="srcNode" val="gear1srcNode"/>
          <dgm:param type="dstNode" val="gear1dstNode"/>
          <dgm:param type="begPts" val="midR"/>
          <dgm:param type="endPts" val="tCtr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7" axis="ch" ptType="sibTrans" hideLastTrans="0" st="2" cnt="1">
      <dgm:layoutNode name="connector2" styleLbl="sibTrans2D1">
        <dgm:alg type="conn">
          <dgm:param type="connRout" val="curve"/>
          <dgm:param type="srcNode" val="gear2srcNode"/>
          <dgm:param type="dstNode" val="gear2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8" axis="ch" ptType="sibTrans" hideLastTrans="0" st="3" cnt="1">
      <dgm:layoutNode name="connector3" styleLbl="sibTrans2D1">
        <dgm:alg type="conn">
          <dgm:param type="connRout" val="curve"/>
          <dgm:param type="srcNode" val="gear3srcNode"/>
          <dgm:param type="dstNode" val="gear3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</dgm:layoutNode>
</dgm:layoutDef>
</file>

<file path=xl/diagrams/layout35.xml><?xml version="1.0" encoding="utf-8"?>
<dgm:layoutDef xmlns:dgm="http://schemas.openxmlformats.org/drawingml/2006/diagram" xmlns:a="http://schemas.openxmlformats.org/drawingml/2006/main" uniqueId="urn:microsoft.com/office/officeart/2005/8/layout/arrow4">
  <dgm:title val=""/>
  <dgm:desc val=""/>
  <dgm:catLst>
    <dgm:cat type="relationship" pri="8000"/>
    <dgm:cat type="process" pri="30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</dgm:ptLst>
      <dgm:cxnLst>
        <dgm:cxn modelId="3" srcId="0" destId="1" srcOrd="0" destOrd="0"/>
        <dgm:cxn modelId="4" srcId="0" destId="2" srcOrd="1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clrData>
  <dgm:layoutNode name="compositeShape">
    <dgm:varLst>
      <dgm:chMax val="2"/>
      <dgm:dir/>
      <dgm:resizeHandles val="exact"/>
    </dgm:varLst>
    <dgm:alg type="composite"/>
    <dgm:shape xmlns:r="http://schemas.openxmlformats.org/officeDocument/2006/relationships" r:blip="">
      <dgm:adjLst/>
    </dgm:shape>
    <dgm:presOf/>
    <dgm:choose name="Name0">
      <dgm:if name="Name1" func="var" arg="dir" op="equ" val="norm">
        <dgm:choose name="Name2">
          <dgm:if name="Name3" axis="ch" ptType="node" func="cnt" op="lte" val="1">
            <dgm:constrLst>
              <dgm:constr type="primFontSz" for="des" ptType="node" op="equ" val="65"/>
              <dgm:constr type="w" for="ch" forName="upArrow" refType="w" fact="0.33"/>
              <dgm:constr type="h" for="ch" forName="upArrow" refType="h"/>
              <dgm:constr type="b" for="ch" forName="upArrow" refType="h" fact="0.48"/>
              <dgm:constr type="l" for="ch" forName="upArrow"/>
              <dgm:constr type="h" for="ch" forName="upArrow" refType="w" refFor="ch" refForName="upArrow" op="gte" fact="0.75"/>
              <dgm:constr type="w" for="ch" forName="upArrowText" refType="w" fact="0.56"/>
              <dgm:constr type="h" for="ch" forName="upArrowText" refType="h"/>
              <dgm:constr type="b" for="ch" forName="upArrowText" refType="h" fact="0.48"/>
              <dgm:constr type="l" for="ch" forName="upArrowText" refType="w" refFor="ch" refForName="upArrow" fact="1.03"/>
            </dgm:constrLst>
          </dgm:if>
          <dgm:else name="Name4">
            <dgm:constrLst>
              <dgm:constr type="primFontSz" for="des" ptType="node" op="equ" val="65"/>
              <dgm:constr type="w" for="ch" forName="upArrow" refType="w" fact="0.33"/>
              <dgm:constr type="h" for="ch" forName="upArrow" refType="h" fact="0.48"/>
              <dgm:constr type="b" for="ch" forName="upArrow" refType="h" fact="0.48"/>
              <dgm:constr type="l" for="ch" forName="upArrow"/>
              <dgm:constr type="h" for="ch" forName="upArrow" refType="w" refFor="ch" refForName="upArrow" op="gte" fact="0.75"/>
              <dgm:constr type="w" for="ch" forName="upArrowText" refType="w" fact="0.56"/>
              <dgm:constr type="h" for="ch" forName="upArrowText" refType="h" fact="0.48"/>
              <dgm:constr type="b" for="ch" forName="upArrowText" refType="h" fact="0.48"/>
              <dgm:constr type="l" for="ch" forName="upArrowText" refType="w" refFor="ch" refForName="upArrow" fact="1.03"/>
              <dgm:constr type="w" for="ch" forName="downArrow" refType="w" fact="0.33"/>
              <dgm:constr type="h" for="ch" forName="downArrow" refType="h" fact="0.48"/>
              <dgm:constr type="t" for="ch" forName="downArrow" refType="h" fact="0.52"/>
              <dgm:constr type="l" for="ch" forName="downArrow" refType="w" refFor="ch" refForName="downArrow" fact="0.3"/>
              <dgm:constr type="h" for="ch" forName="downArrow" refType="w" refFor="ch" refForName="downArrow" op="gte" fact="0.75"/>
              <dgm:constr type="w" for="ch" forName="downArrowText" refType="w" fact="0.56"/>
              <dgm:constr type="h" for="ch" forName="downArrowText" refType="h" fact="0.48"/>
              <dgm:constr type="t" for="ch" forName="downArrowText" refType="h" fact="0.52"/>
              <dgm:constr type="l" for="ch" forName="downArrowText" refType="w" refFor="ch" refForName="downArrow" fact="1.33"/>
            </dgm:constrLst>
          </dgm:else>
        </dgm:choose>
      </dgm:if>
      <dgm:else name="Name5">
        <dgm:choose name="Name6">
          <dgm:if name="Name7" axis="ch" ptType="node" func="cnt" op="lte" val="1">
            <dgm:constrLst>
              <dgm:constr type="primFontSz" for="des" ptType="node" op="equ" val="65"/>
              <dgm:constr type="w" for="ch" forName="upArrow" refType="w" fact="0.33"/>
              <dgm:constr type="h" for="ch" forName="upArrow" refType="h"/>
              <dgm:constr type="t" for="ch" forName="upArrow"/>
              <dgm:constr type="l" for="ch" forName="upArrow" refType="w" fact="0.67"/>
              <dgm:constr type="h" for="ch" forName="upArrow" refType="w" refFor="ch" refForName="upArrow" op="gte" fact="0.75"/>
              <dgm:constr type="w" for="ch" forName="upArrowText" refType="w" fact="0.56"/>
              <dgm:constr type="h" for="ch" forName="upArrowText" refType="h"/>
              <dgm:constr type="t" for="ch" forName="upArrowText"/>
              <dgm:constr type="l" for="ch" forName="upArrowText" refType="w" fact="0.1"/>
            </dgm:constrLst>
          </dgm:if>
          <dgm:else name="Name8">
            <dgm:constrLst>
              <dgm:constr type="primFontSz" for="des" ptType="node" op="equ" val="65"/>
              <dgm:constr type="w" for="ch" forName="upArrow" refType="w" fact="0.33"/>
              <dgm:constr type="h" for="ch" forName="upArrow" refType="h" fact="0.48"/>
              <dgm:constr type="t" for="ch" forName="upArrow"/>
              <dgm:constr type="l" for="ch" forName="upArrow" refType="w" fact="0.67"/>
              <dgm:constr type="h" for="ch" forName="upArrow" refType="w" refFor="ch" refForName="upArrow" op="gte" fact="0.75"/>
              <dgm:constr type="w" for="ch" forName="upArrowText" refType="w" fact="0.56"/>
              <dgm:constr type="h" for="ch" forName="upArrowText" refType="h" fact="0.48"/>
              <dgm:constr type="t" for="ch" forName="upArrowText"/>
              <dgm:constr type="l" for="ch" forName="upArrowText" refType="w" fact="0.1"/>
              <dgm:constr type="w" for="ch" forName="downArrow" refType="w" fact="0.33"/>
              <dgm:constr type="h" for="ch" forName="downArrow" refType="h" fact="0.48"/>
              <dgm:constr type="t" for="ch" forName="downArrow" refType="h" fact="0.52"/>
              <dgm:constr type="l" for="ch" forName="downArrow" refType="w" fact="0.57"/>
              <dgm:constr type="h" for="ch" forName="downArrow" refType="w" refFor="ch" refForName="downArrow" op="gte" fact="0.75"/>
              <dgm:constr type="w" for="ch" forName="downArrowText" refType="w" fact="0.56"/>
              <dgm:constr type="h" for="ch" forName="downArrowText" refType="h" fact="0.48"/>
              <dgm:constr type="t" for="ch" forName="downArrowText" refType="h" fact="0.52"/>
              <dgm:constr type="l" for="ch" forName="downArrowText"/>
            </dgm:constrLst>
          </dgm:else>
        </dgm:choose>
      </dgm:else>
    </dgm:choose>
    <dgm:ruleLst/>
    <dgm:forEach name="Name9" axis="ch" ptType="node" cnt="1">
      <dgm:layoutNode name="upArrow" styleLbl="node1">
        <dgm:alg type="sp"/>
        <dgm:shape xmlns:r="http://schemas.openxmlformats.org/officeDocument/2006/relationships" type="upArrow" r:blip="">
          <dgm:adjLst/>
        </dgm:shape>
        <dgm:presOf/>
        <dgm:constrLst/>
        <dgm:ruleLst/>
      </dgm:layoutNode>
      <dgm:layoutNode name="upArrowText" styleLbl="revTx">
        <dgm:varLst>
          <dgm:chMax val="0"/>
          <dgm:bulletEnabled val="1"/>
        </dgm:varLst>
        <dgm:choose name="Name10">
          <dgm:if name="Name11" axis="root des" ptType="all node" func="maxDepth" op="gt" val="1">
            <dgm:alg type="tx">
              <dgm:param type="parTxLTRAlign" val="l"/>
              <dgm:param type="parTxRTLAlign" val="r"/>
              <dgm:param type="txAnchorVertCh" val="mid"/>
            </dgm:alg>
          </dgm:if>
          <dgm:else name="Name12">
            <dgm:choose name="Name13">
              <dgm:if name="Name14" func="var" arg="dir" op="equ" val="norm">
                <dgm:alg type="tx">
                  <dgm:param type="parTxLTRAlign" val="l"/>
                  <dgm:param type="parTxRTLAlign" val="l"/>
                  <dgm:param type="txAnchorVertCh" val="mid"/>
                </dgm:alg>
              </dgm:if>
              <dgm:else name="Name15">
                <dgm:alg type="tx">
                  <dgm:param type="parTxLTRAlign" val="r"/>
                  <dgm:param type="parTxRTLAlign" val="r"/>
                  <dgm:param type="txAnchorVertCh" val="mid"/>
                </dgm:alg>
              </dgm:else>
            </dgm:choose>
          </dgm:else>
        </dgm:choose>
        <dgm:shape xmlns:r="http://schemas.openxmlformats.org/officeDocument/2006/relationships" type="rect" r:blip="">
          <dgm:adjLst/>
        </dgm:shape>
        <dgm:presOf axis="desOrSelf" ptType="node"/>
        <dgm:constrLst>
          <dgm:constr type="tMarg"/>
        </dgm:constrLst>
        <dgm:ruleLst>
          <dgm:rule type="primFontSz" val="5" fact="NaN" max="NaN"/>
        </dgm:ruleLst>
      </dgm:layoutNode>
    </dgm:forEach>
    <dgm:forEach name="Name16" axis="ch" ptType="node" st="2" cnt="1">
      <dgm:layoutNode name="downArrow" styleLbl="node1">
        <dgm:alg type="sp"/>
        <dgm:shape xmlns:r="http://schemas.openxmlformats.org/officeDocument/2006/relationships" type="downArrow" r:blip="">
          <dgm:adjLst/>
        </dgm:shape>
        <dgm:presOf/>
        <dgm:constrLst/>
        <dgm:ruleLst/>
      </dgm:layoutNode>
      <dgm:layoutNode name="downArrowText" styleLbl="revTx">
        <dgm:varLst>
          <dgm:chMax val="0"/>
          <dgm:bulletEnabled val="1"/>
        </dgm:varLst>
        <dgm:choose name="Name17">
          <dgm:if name="Name18" axis="root des" ptType="all node" func="maxDepth" op="gt" val="1">
            <dgm:alg type="tx">
              <dgm:param type="parTxLTRAlign" val="l"/>
              <dgm:param type="parTxRTLAlign" val="r"/>
              <dgm:param type="txAnchorVertCh" val="mid"/>
            </dgm:alg>
          </dgm:if>
          <dgm:else name="Name19">
            <dgm:choose name="Name20">
              <dgm:if name="Name21" func="var" arg="dir" op="equ" val="norm">
                <dgm:alg type="tx">
                  <dgm:param type="parTxLTRAlign" val="l"/>
                  <dgm:param type="parTxRTLAlign" val="l"/>
                  <dgm:param type="txAnchorVertCh" val="mid"/>
                </dgm:alg>
              </dgm:if>
              <dgm:else name="Name22">
                <dgm:alg type="tx">
                  <dgm:param type="parTxLTRAlign" val="r"/>
                  <dgm:param type="parTxRTLAlign" val="r"/>
                  <dgm:param type="txAnchorVertCh" val="mid"/>
                </dgm:alg>
              </dgm:else>
            </dgm:choose>
          </dgm:else>
        </dgm:choose>
        <dgm:shape xmlns:r="http://schemas.openxmlformats.org/officeDocument/2006/relationships" type="rect" r:blip="">
          <dgm:adjLst/>
        </dgm:shape>
        <dgm:presOf axis="desOrSelf" ptType="node"/>
        <dgm:constrLst>
          <dgm:constr type="tMarg"/>
        </dgm:constrLst>
        <dgm:ruleLst>
          <dgm:rule type="primFontSz" val="5" fact="NaN" max="NaN"/>
        </dgm:ruleLst>
      </dgm:layoutNode>
    </dgm:forEach>
  </dgm:layoutNode>
</dgm:layoutDef>
</file>

<file path=xl/diagrams/layout36.xml><?xml version="1.0" encoding="utf-8"?>
<dgm:layoutDef xmlns:dgm="http://schemas.openxmlformats.org/drawingml/2006/diagram" xmlns:a="http://schemas.openxmlformats.org/drawingml/2006/main" uniqueId="urn:microsoft.com/office/officeart/2005/8/layout/matrix1">
  <dgm:title val=""/>
  <dgm:desc val=""/>
  <dgm:catLst>
    <dgm:cat type="matrix" pri="2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  <dgm:pt modelId="14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  <dgm:cxn modelId="6" srcId="1" destId="14" srcOrd="3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3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3" destOrd="0"/>
      </dgm:cxnLst>
      <dgm:bg/>
      <dgm:whole/>
    </dgm:dataModel>
  </dgm:clrData>
  <dgm:layoutNode name="diagram">
    <dgm:varLst>
      <dgm:chMax val="1"/>
      <dgm:dir/>
      <dgm:animLvl val="ctr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ctrX" for="ch" forName="matrix" refType="w" fact="0.5"/>
      <dgm:constr type="ctrY" for="ch" forName="matrix" refType="h" fact="0.5"/>
      <dgm:constr type="w" for="ch" forName="matrix" refType="w"/>
      <dgm:constr type="h" for="ch" forName="matrix" refType="h"/>
      <dgm:constr type="ctrX" for="ch" forName="centerTile" refType="w" fact="0.5"/>
      <dgm:constr type="ctrY" for="ch" forName="centerTile" refType="h" fact="0.5"/>
      <dgm:constr type="w" for="ch" forName="centerTile" refType="w" fact="0.3"/>
      <dgm:constr type="h" for="ch" forName="centerTile" refType="h" fact="0.25"/>
      <dgm:constr type="primFontSz" for="des" ptType="node" op="equ" val="65"/>
    </dgm:constrLst>
    <dgm:ruleLst/>
    <dgm:choose name="Name0">
      <dgm:if name="Name1" axis="ch" ptType="node" func="cnt" op="gte" val="1">
        <dgm:layoutNode name="matrix">
          <dgm:alg type="composite"/>
          <dgm:shape xmlns:r="http://schemas.openxmlformats.org/officeDocument/2006/relationships" r:blip="">
            <dgm:adjLst/>
          </dgm:shape>
          <dgm:presOf/>
          <dgm:constrLst>
            <dgm:constr type="l" for="ch" forName="tile1"/>
            <dgm:constr type="t" for="ch" forName="tile1"/>
            <dgm:constr type="r" for="ch" forName="tile1" refType="w" fact="0.5"/>
            <dgm:constr type="b" for="ch" forName="tile1" refType="h" fact="0.5"/>
            <dgm:constr type="l" for="ch" forName="tile1text" refType="l" refFor="ch" refForName="tile1"/>
            <dgm:constr type="t" for="ch" forName="tile1text" refType="t" refFor="ch" refForName="tile1"/>
            <dgm:constr type="w" for="ch" forName="tile1text" refType="w" refFor="ch" refForName="tile1"/>
            <dgm:constr type="h" for="ch" forName="tile1text" refType="h" refFor="ch" refForName="tile1" fact="0.75"/>
            <dgm:constr type="r" for="ch" forName="tile2" refType="w"/>
            <dgm:constr type="t" for="ch" forName="tile2"/>
            <dgm:constr type="l" for="ch" forName="tile2" refType="w" fact="0.5"/>
            <dgm:constr type="b" for="ch" forName="tile2" refType="h" fact="0.5"/>
            <dgm:constr type="r" for="ch" forName="tile2text" refType="r" refFor="ch" refForName="tile2"/>
            <dgm:constr type="t" for="ch" forName="tile2text" refType="t" refFor="ch" refForName="tile2"/>
            <dgm:constr type="w" for="ch" forName="tile2text" refType="w" refFor="ch" refForName="tile2"/>
            <dgm:constr type="h" for="ch" forName="tile2text" refType="h" refFor="ch" refForName="tile2" fact="0.75"/>
            <dgm:constr type="l" for="ch" forName="tile3"/>
            <dgm:constr type="b" for="ch" forName="tile3" refType="h"/>
            <dgm:constr type="r" for="ch" forName="tile3" refType="w" fact="0.5"/>
            <dgm:constr type="t" for="ch" forName="tile3" refType="h" fact="0.5"/>
            <dgm:constr type="l" for="ch" forName="tile3text" refType="l" refFor="ch" refForName="tile3"/>
            <dgm:constr type="b" for="ch" forName="tile3text" refType="b" refFor="ch" refForName="tile3"/>
            <dgm:constr type="w" for="ch" forName="tile3text" refType="w" refFor="ch" refForName="tile3"/>
            <dgm:constr type="h" for="ch" forName="tile3text" refType="h" refFor="ch" refForName="tile3" fact="0.75"/>
            <dgm:constr type="r" for="ch" forName="tile4" refType="w"/>
            <dgm:constr type="b" for="ch" forName="tile4" refType="h"/>
            <dgm:constr type="l" for="ch" forName="tile4" refType="w" fact="0.5"/>
            <dgm:constr type="t" for="ch" forName="tile4" refType="h" fact="0.5"/>
            <dgm:constr type="r" for="ch" forName="tile4text" refType="r" refFor="ch" refForName="tile4"/>
            <dgm:constr type="b" for="ch" forName="tile4text" refType="b" refFor="ch" refForName="tile4"/>
            <dgm:constr type="w" for="ch" forName="tile4text" refType="w" refFor="ch" refForName="tile4"/>
            <dgm:constr type="h" for="ch" forName="tile4text" refType="h" refFor="ch" refForName="tile4" fact="0.75"/>
          </dgm:constrLst>
          <dgm:ruleLst/>
          <dgm:layoutNode name="tile1" styleLbl="node1">
            <dgm:alg type="sp"/>
            <dgm:shape xmlns:r="http://schemas.openxmlformats.org/officeDocument/2006/relationships" rot="270" type="round1Rect" r:blip="">
              <dgm:adjLst/>
            </dgm:shape>
            <dgm:choose name="Name2">
              <dgm:if name="Name3" func="var" arg="dir" op="equ" val="norm">
                <dgm:presOf axis="ch ch desOrSelf" ptType="node node node" st="1 1 1" cnt="1 1 0"/>
              </dgm:if>
              <dgm:else name="Name4">
                <dgm:presOf axis="ch ch desOrSelf" ptType="node node node" st="1 2 1" cnt="1 1 0"/>
              </dgm:else>
            </dgm:choose>
            <dgm:constrLst/>
            <dgm:ruleLst/>
          </dgm:layoutNode>
          <dgm:layoutNode name="tile1text" styleLbl="node1">
            <dgm:varLst>
              <dgm:chMax val="0"/>
              <dgm:chPref val="0"/>
              <dgm:bulletEnabled val="1"/>
            </dgm:varLst>
            <dgm:choose name="Name5">
              <dgm:if name="Name6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7">
                <dgm:alg type="tx"/>
              </dgm:else>
            </dgm:choose>
            <dgm:shape xmlns:r="http://schemas.openxmlformats.org/officeDocument/2006/relationships" rot="270" type="rect" r:blip="" hideGeom="1">
              <dgm:adjLst>
                <dgm:adj idx="1" val="0.2"/>
              </dgm:adjLst>
            </dgm:shape>
            <dgm:choose name="Name8">
              <dgm:if name="Name9" func="var" arg="dir" op="equ" val="norm">
                <dgm:presOf axis="ch ch desOrSelf" ptType="node node node" st="1 1 1" cnt="1 1 0"/>
              </dgm:if>
              <dgm:else name="Name10">
                <dgm:presOf axis="ch ch desOrSelf" ptType="node node node" st="1 2 1" cnt="1 1 0"/>
              </dgm:else>
            </dgm:choose>
            <dgm:constrLst/>
            <dgm:ruleLst>
              <dgm:rule type="primFontSz" val="5" fact="NaN" max="NaN"/>
            </dgm:ruleLst>
          </dgm:layoutNode>
          <dgm:layoutNode name="tile2" styleLbl="node1">
            <dgm:alg type="sp"/>
            <dgm:shape xmlns:r="http://schemas.openxmlformats.org/officeDocument/2006/relationships" type="round1Rect" r:blip="">
              <dgm:adjLst/>
            </dgm:shape>
            <dgm:choose name="Name11">
              <dgm:if name="Name12" func="var" arg="dir" op="equ" val="norm">
                <dgm:presOf axis="ch ch desOrSelf" ptType="node node node" st="1 2 1" cnt="1 1 0"/>
              </dgm:if>
              <dgm:else name="Name13">
                <dgm:presOf axis="ch ch desOrSelf" ptType="node node node" st="1 1 1" cnt="1 1 0"/>
              </dgm:else>
            </dgm:choose>
            <dgm:constrLst/>
            <dgm:ruleLst/>
          </dgm:layoutNode>
          <dgm:layoutNode name="tile2text" styleLbl="node1">
            <dgm:varLst>
              <dgm:chMax val="0"/>
              <dgm:chPref val="0"/>
              <dgm:bulletEnabled val="1"/>
            </dgm:varLst>
            <dgm:choose name="Name14">
              <dgm:if name="Name15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16">
                <dgm:alg type="tx"/>
              </dgm:else>
            </dgm:choose>
            <dgm:shape xmlns:r="http://schemas.openxmlformats.org/officeDocument/2006/relationships" type="rect" r:blip="" hideGeom="1">
              <dgm:adjLst/>
            </dgm:shape>
            <dgm:choose name="Name17">
              <dgm:if name="Name18" func="var" arg="dir" op="equ" val="norm">
                <dgm:presOf axis="ch ch desOrSelf" ptType="node node node" st="1 2 1" cnt="1 1 0"/>
              </dgm:if>
              <dgm:else name="Name19">
                <dgm:presOf axis="ch ch desOrSelf" ptType="node node node" st="1 1 1" cnt="1 1 0"/>
              </dgm:else>
            </dgm:choose>
            <dgm:constrLst/>
            <dgm:ruleLst>
              <dgm:rule type="primFontSz" val="5" fact="NaN" max="NaN"/>
            </dgm:ruleLst>
          </dgm:layoutNode>
          <dgm:layoutNode name="tile3" styleLbl="node1">
            <dgm:alg type="sp"/>
            <dgm:shape xmlns:r="http://schemas.openxmlformats.org/officeDocument/2006/relationships" rot="180" type="round1Rect" r:blip="">
              <dgm:adjLst/>
            </dgm:shape>
            <dgm:choose name="Name20">
              <dgm:if name="Name21" func="var" arg="dir" op="equ" val="norm">
                <dgm:presOf axis="ch ch desOrSelf" ptType="node node node" st="1 3 1" cnt="1 1 0"/>
              </dgm:if>
              <dgm:else name="Name22">
                <dgm:presOf axis="ch ch desOrSelf" ptType="node node node" st="1 4 1" cnt="1 1 0"/>
              </dgm:else>
            </dgm:choose>
            <dgm:constrLst/>
            <dgm:ruleLst/>
          </dgm:layoutNode>
          <dgm:layoutNode name="tile3text" styleLbl="node1">
            <dgm:varLst>
              <dgm:chMax val="0"/>
              <dgm:chPref val="0"/>
              <dgm:bulletEnabled val="1"/>
            </dgm:varLst>
            <dgm:choose name="Name23">
              <dgm:if name="Name24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25">
                <dgm:alg type="tx"/>
              </dgm:else>
            </dgm:choose>
            <dgm:shape xmlns:r="http://schemas.openxmlformats.org/officeDocument/2006/relationships" rot="180" type="rect" r:blip="" hideGeom="1">
              <dgm:adjLst/>
            </dgm:shape>
            <dgm:choose name="Name26">
              <dgm:if name="Name27" func="var" arg="dir" op="equ" val="norm">
                <dgm:presOf axis="ch ch desOrSelf" ptType="node node node" st="1 3 1" cnt="1 1 0"/>
              </dgm:if>
              <dgm:else name="Name28">
                <dgm:presOf axis="ch ch desOrSelf" ptType="node node node" st="1 4 1" cnt="1 1 0"/>
              </dgm:else>
            </dgm:choose>
            <dgm:constrLst/>
            <dgm:ruleLst>
              <dgm:rule type="primFontSz" val="5" fact="NaN" max="NaN"/>
            </dgm:ruleLst>
          </dgm:layoutNode>
          <dgm:layoutNode name="tile4" styleLbl="node1">
            <dgm:alg type="sp"/>
            <dgm:shape xmlns:r="http://schemas.openxmlformats.org/officeDocument/2006/relationships" rot="90" type="round1Rect" r:blip="">
              <dgm:adjLst/>
            </dgm:shape>
            <dgm:choose name="Name29">
              <dgm:if name="Name30" func="var" arg="dir" op="equ" val="norm">
                <dgm:presOf axis="ch ch desOrSelf" ptType="node node node" st="1 4 1" cnt="1 1 0"/>
              </dgm:if>
              <dgm:else name="Name31">
                <dgm:presOf axis="ch ch desOrSelf" ptType="node node node" st="1 3 1" cnt="1 1 0"/>
              </dgm:else>
            </dgm:choose>
            <dgm:constrLst/>
            <dgm:ruleLst/>
          </dgm:layoutNode>
          <dgm:layoutNode name="tile4text" styleLbl="node1">
            <dgm:varLst>
              <dgm:chMax val="0"/>
              <dgm:chPref val="0"/>
              <dgm:bulletEnabled val="1"/>
            </dgm:varLst>
            <dgm:choose name="Name32">
              <dgm:if name="Name33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34">
                <dgm:alg type="tx"/>
              </dgm:else>
            </dgm:choose>
            <dgm:shape xmlns:r="http://schemas.openxmlformats.org/officeDocument/2006/relationships" rot="90" type="rect" r:blip="" hideGeom="1">
              <dgm:adjLst/>
            </dgm:shape>
            <dgm:choose name="Name35">
              <dgm:if name="Name36" func="var" arg="dir" op="equ" val="norm">
                <dgm:presOf axis="ch ch desOrSelf" ptType="node node node" st="1 4 1" cnt="1 1 0"/>
              </dgm:if>
              <dgm:else name="Name37">
                <dgm:presOf axis="ch ch desOrSelf" ptType="node node node" st="1 3 1" cnt="1 1 0"/>
              </dgm:else>
            </dgm:choose>
            <dgm:constrLst/>
            <dgm:ruleLst>
              <dgm:rule type="primFontSz" val="5" fact="NaN" max="NaN"/>
            </dgm:ruleLst>
          </dgm:layoutNode>
        </dgm:layoutNode>
        <dgm:layoutNode name="centerTile" styleLbl="fgShp">
          <dgm:varLst>
            <dgm:chMax val="0"/>
            <dgm:chPref val="0"/>
          </dgm:varLst>
          <dgm:alg type="tx"/>
          <dgm:shape xmlns:r="http://schemas.openxmlformats.org/officeDocument/2006/relationships" type="roundRect" r:blip="">
            <dgm:adjLst/>
          </dgm:shape>
          <dgm:presOf axis="ch" ptType="node" cnt="1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38"/>
    </dgm:choose>
  </dgm:layoutNode>
</dgm:layoutDef>
</file>

<file path=xl/diagrams/layout37.xml><?xml version="1.0" encoding="utf-8"?>
<dgm:layoutDef xmlns:dgm="http://schemas.openxmlformats.org/drawingml/2006/diagram" xmlns:a="http://schemas.openxmlformats.org/drawingml/2006/main" uniqueId="urn:microsoft.com/office/officeart/2005/8/layout/pyramid4">
  <dgm:title val=""/>
  <dgm:desc val=""/>
  <dgm:catLst>
    <dgm:cat type="pyramid" pri="4000"/>
    <dgm:cat type="relationship" pri="9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sampData>
  <dgm:styleData useDef="1">
    <dgm:dataModel>
      <dgm:ptLst/>
      <dgm:bg/>
      <dgm:whole/>
    </dgm:dataModel>
  </dgm:styleData>
  <dgm:clrData useDef="1">
    <dgm:dataModel>
      <dgm:ptLst/>
      <dgm:bg/>
      <dgm:whole/>
    </dgm:dataModel>
  </dgm:clrData>
  <dgm:layoutNode name="compositeShape">
    <dgm:varLst>
      <dgm:chMax val="9"/>
      <dgm:dir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axis="ch" ptType="node" func="cnt" op="lte" val="4">
        <dgm:choose name="Name2">
          <dgm:if name="Name3" axis="ch" ptType="node" func="cnt" op="equ" val="1">
            <dgm:constrLst>
              <dgm:constr type="primFontSz" for="ch" ptType="node" op="equ" val="65"/>
              <dgm:constr type="t" for="ch" forName="triangle1"/>
              <dgm:constr type="l" for="ch" forName="triangle1"/>
              <dgm:constr type="h" for="ch" forName="triangle1" refType="h"/>
              <dgm:constr type="w" for="ch" forName="triangle1" refType="h"/>
            </dgm:constrLst>
          </dgm:if>
          <dgm:else name="Name4">
            <dgm:constrLst>
              <dgm:constr type="primFontSz" for="ch" ptType="node" op="equ" val="65"/>
              <dgm:constr type="t" for="ch" forName="triangle1"/>
              <dgm:constr type="l" for="ch" forName="triangle1" refType="h" fact="0.25"/>
              <dgm:constr type="h" for="ch" forName="triangle1" refType="h" fact="0.5"/>
              <dgm:constr type="w" for="ch" forName="triangle1" refType="h" fact="0.5"/>
              <dgm:constr type="t" for="ch" forName="triangle2" refType="h" fact="0.5"/>
              <dgm:constr type="l" for="ch" forName="triangle2"/>
              <dgm:constr type="h" for="ch" forName="triangle2" refType="h" fact="0.5"/>
              <dgm:constr type="w" for="ch" forName="triangle2" refType="h" fact="0.5"/>
              <dgm:constr type="t" for="ch" forName="triangle3" refType="h" fact="0.5"/>
              <dgm:constr type="l" for="ch" forName="triangle3" refType="h" fact="0.25"/>
              <dgm:constr type="h" for="ch" forName="triangle3" refType="h" fact="0.5"/>
              <dgm:constr type="w" for="ch" forName="triangle3" refType="h" fact="0.5"/>
              <dgm:constr type="t" for="ch" forName="triangle4" refType="h" fact="0.5"/>
              <dgm:constr type="l" for="ch" forName="triangle4" refType="h" fact="0.5"/>
              <dgm:constr type="h" for="ch" forName="triangle4" refType="h" fact="0.5"/>
              <dgm:constr type="w" for="ch" forName="triangle4" refType="h" fact="0.5"/>
            </dgm:constrLst>
          </dgm:else>
        </dgm:choose>
      </dgm:if>
      <dgm:else name="Name5">
        <dgm:constrLst>
          <dgm:constr type="primFontSz" for="ch" ptType="node" op="equ" val="65"/>
          <dgm:constr type="t" for="ch" forName="triangle1"/>
          <dgm:constr type="l" for="ch" forName="triangle1" refType="h" fact="0.33"/>
          <dgm:constr type="h" for="ch" forName="triangle1" refType="h" fact="0.33"/>
          <dgm:constr type="w" for="ch" forName="triangle1" refType="h" fact="0.33"/>
          <dgm:constr type="t" for="ch" forName="triangle2" refType="h" fact="0.33"/>
          <dgm:constr type="l" for="ch" forName="triangle2" refType="h" fact="0.165"/>
          <dgm:constr type="h" for="ch" forName="triangle2" refType="h" fact="0.33"/>
          <dgm:constr type="w" for="ch" forName="triangle2" refType="h" fact="0.33"/>
          <dgm:constr type="t" for="ch" forName="triangle3" refType="h" fact="0.33"/>
          <dgm:constr type="l" for="ch" forName="triangle3" refType="h" fact="0.33"/>
          <dgm:constr type="h" for="ch" forName="triangle3" refType="h" fact="0.33"/>
          <dgm:constr type="w" for="ch" forName="triangle3" refType="h" fact="0.33"/>
          <dgm:constr type="t" for="ch" forName="triangle4" refType="h" fact="0.33"/>
          <dgm:constr type="l" for="ch" forName="triangle4" refType="h" fact="0.495"/>
          <dgm:constr type="h" for="ch" forName="triangle4" refType="h" fact="0.33"/>
          <dgm:constr type="w" for="ch" forName="triangle4" refType="h" fact="0.33"/>
          <dgm:constr type="t" for="ch" forName="triangle5" refType="h" fact="0.66"/>
          <dgm:constr type="l" for="ch" forName="triangle5"/>
          <dgm:constr type="h" for="ch" forName="triangle5" refType="h" fact="0.33"/>
          <dgm:constr type="w" for="ch" forName="triangle5" refType="h" fact="0.33"/>
          <dgm:constr type="t" for="ch" forName="triangle6" refType="h" fact="0.66"/>
          <dgm:constr type="l" for="ch" forName="triangle6" refType="h" fact="0.165"/>
          <dgm:constr type="h" for="ch" forName="triangle6" refType="h" fact="0.33"/>
          <dgm:constr type="w" for="ch" forName="triangle6" refType="h" fact="0.33"/>
          <dgm:constr type="t" for="ch" forName="triangle7" refType="h" fact="0.66"/>
          <dgm:constr type="l" for="ch" forName="triangle7" refType="h" fact="0.33"/>
          <dgm:constr type="h" for="ch" forName="triangle7" refType="h" fact="0.33"/>
          <dgm:constr type="w" for="ch" forName="triangle7" refType="h" fact="0.33"/>
          <dgm:constr type="t" for="ch" forName="triangle8" refType="h" fact="0.66"/>
          <dgm:constr type="l" for="ch" forName="triangle8" refType="h" fact="0.495"/>
          <dgm:constr type="h" for="ch" forName="triangle8" refType="h" fact="0.33"/>
          <dgm:constr type="w" for="ch" forName="triangle8" refType="h" fact="0.33"/>
          <dgm:constr type="t" for="ch" forName="triangle9" refType="h" fact="0.66"/>
          <dgm:constr type="l" for="ch" forName="triangle9" refType="h" fact="0.66"/>
          <dgm:constr type="h" for="ch" forName="triangle9" refType="h" fact="0.33"/>
          <dgm:constr type="w" for="ch" forName="triangle9" refType="h" fact="0.33"/>
        </dgm:constrLst>
      </dgm:else>
    </dgm:choose>
    <dgm:ruleLst/>
    <dgm:choose name="Name6">
      <dgm:if name="Name7" axis="ch" ptType="node" func="cnt" op="gte" val="1">
        <dgm:layoutNode name="triangle1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presOf axis="ch desOrSelf" ptType="node node" st="1 1" cnt="1 0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8"/>
    </dgm:choose>
    <dgm:choose name="Name9">
      <dgm:if name="Name10" axis="ch" ptType="node" func="cnt" op="gte" val="2">
        <dgm:layoutNode name="triangle2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11">
            <dgm:if name="Name12" func="var" arg="dir" op="equ" val="norm">
              <dgm:presOf axis="ch desOrSelf" ptType="node node" st="2 1" cnt="1 0"/>
            </dgm:if>
            <dgm:else name="Name13">
              <dgm:presOf axis="ch desOrSelf" ptType="node node" st="4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3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rot="180" type="triangle" r:blip="">
            <dgm:adjLst/>
          </dgm:shape>
          <dgm:presOf axis="ch desOrSelf" ptType="node node" st="3 1" cnt="1 0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4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14">
            <dgm:if name="Name15" func="var" arg="dir" op="equ" val="norm">
              <dgm:presOf axis="ch desOrSelf" ptType="node node" st="4 1" cnt="1 0"/>
            </dgm:if>
            <dgm:else name="Name16">
              <dgm:presOf axis="ch desOrSelf" ptType="node node" st="2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17"/>
    </dgm:choose>
    <dgm:choose name="Name18">
      <dgm:if name="Name19" axis="ch" ptType="node" func="cnt" op="gte" val="5">
        <dgm:layoutNode name="triangle5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20">
            <dgm:if name="Name21" func="var" arg="dir" op="equ" val="norm">
              <dgm:presOf axis="ch desOrSelf" ptType="node node" st="5 1" cnt="1 0"/>
            </dgm:if>
            <dgm:else name="Name22">
              <dgm:presOf axis="ch desOrSelf" ptType="node node" st="9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6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rot="180" type="triangle" r:blip="">
            <dgm:adjLst/>
          </dgm:shape>
          <dgm:choose name="Name23">
            <dgm:if name="Name24" func="var" arg="dir" op="equ" val="norm">
              <dgm:presOf axis="ch desOrSelf" ptType="node node" st="6 1" cnt="1 0"/>
            </dgm:if>
            <dgm:else name="Name25">
              <dgm:presOf axis="ch desOrSelf" ptType="node node" st="8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7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presOf axis="ch desOrSelf" ptType="node node" st="7 1" cnt="1 0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8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rot="180" type="triangle" r:blip="">
            <dgm:adjLst/>
          </dgm:shape>
          <dgm:choose name="Name26">
            <dgm:if name="Name27" func="var" arg="dir" op="equ" val="norm">
              <dgm:presOf axis="ch desOrSelf" ptType="node node" st="8 1" cnt="1 0"/>
            </dgm:if>
            <dgm:else name="Name28">
              <dgm:presOf axis="ch desOrSelf" ptType="node node" st="6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9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29">
            <dgm:if name="Name30" func="var" arg="dir" op="equ" val="norm">
              <dgm:presOf axis="ch desOrSelf" ptType="node node" st="9 1" cnt="1 0"/>
            </dgm:if>
            <dgm:else name="Name31">
              <dgm:presOf axis="ch desOrSelf" ptType="node node" st="5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32"/>
    </dgm:choose>
  </dgm:layoutNode>
</dgm:layoutDef>
</file>

<file path=xl/diagrams/layout38.xml><?xml version="1.0" encoding="utf-8"?>
<dgm:layoutDef xmlns:dgm="http://schemas.openxmlformats.org/drawingml/2006/diagram" xmlns:a="http://schemas.openxmlformats.org/drawingml/2006/main" uniqueId="urn:microsoft.com/office/officeart/2005/8/layout/pyramid4">
  <dgm:title val=""/>
  <dgm:desc val=""/>
  <dgm:catLst>
    <dgm:cat type="pyramid" pri="4000"/>
    <dgm:cat type="relationship" pri="9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sampData>
  <dgm:styleData useDef="1">
    <dgm:dataModel>
      <dgm:ptLst/>
      <dgm:bg/>
      <dgm:whole/>
    </dgm:dataModel>
  </dgm:styleData>
  <dgm:clrData useDef="1">
    <dgm:dataModel>
      <dgm:ptLst/>
      <dgm:bg/>
      <dgm:whole/>
    </dgm:dataModel>
  </dgm:clrData>
  <dgm:layoutNode name="compositeShape">
    <dgm:varLst>
      <dgm:chMax val="9"/>
      <dgm:dir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axis="ch" ptType="node" func="cnt" op="lte" val="4">
        <dgm:choose name="Name2">
          <dgm:if name="Name3" axis="ch" ptType="node" func="cnt" op="equ" val="1">
            <dgm:constrLst>
              <dgm:constr type="primFontSz" for="ch" ptType="node" op="equ" val="65"/>
              <dgm:constr type="t" for="ch" forName="triangle1"/>
              <dgm:constr type="l" for="ch" forName="triangle1"/>
              <dgm:constr type="h" for="ch" forName="triangle1" refType="h"/>
              <dgm:constr type="w" for="ch" forName="triangle1" refType="h"/>
            </dgm:constrLst>
          </dgm:if>
          <dgm:else name="Name4">
            <dgm:constrLst>
              <dgm:constr type="primFontSz" for="ch" ptType="node" op="equ" val="65"/>
              <dgm:constr type="t" for="ch" forName="triangle1"/>
              <dgm:constr type="l" for="ch" forName="triangle1" refType="h" fact="0.25"/>
              <dgm:constr type="h" for="ch" forName="triangle1" refType="h" fact="0.5"/>
              <dgm:constr type="w" for="ch" forName="triangle1" refType="h" fact="0.5"/>
              <dgm:constr type="t" for="ch" forName="triangle2" refType="h" fact="0.5"/>
              <dgm:constr type="l" for="ch" forName="triangle2"/>
              <dgm:constr type="h" for="ch" forName="triangle2" refType="h" fact="0.5"/>
              <dgm:constr type="w" for="ch" forName="triangle2" refType="h" fact="0.5"/>
              <dgm:constr type="t" for="ch" forName="triangle3" refType="h" fact="0.5"/>
              <dgm:constr type="l" for="ch" forName="triangle3" refType="h" fact="0.25"/>
              <dgm:constr type="h" for="ch" forName="triangle3" refType="h" fact="0.5"/>
              <dgm:constr type="w" for="ch" forName="triangle3" refType="h" fact="0.5"/>
              <dgm:constr type="t" for="ch" forName="triangle4" refType="h" fact="0.5"/>
              <dgm:constr type="l" for="ch" forName="triangle4" refType="h" fact="0.5"/>
              <dgm:constr type="h" for="ch" forName="triangle4" refType="h" fact="0.5"/>
              <dgm:constr type="w" for="ch" forName="triangle4" refType="h" fact="0.5"/>
            </dgm:constrLst>
          </dgm:else>
        </dgm:choose>
      </dgm:if>
      <dgm:else name="Name5">
        <dgm:constrLst>
          <dgm:constr type="primFontSz" for="ch" ptType="node" op="equ" val="65"/>
          <dgm:constr type="t" for="ch" forName="triangle1"/>
          <dgm:constr type="l" for="ch" forName="triangle1" refType="h" fact="0.33"/>
          <dgm:constr type="h" for="ch" forName="triangle1" refType="h" fact="0.33"/>
          <dgm:constr type="w" for="ch" forName="triangle1" refType="h" fact="0.33"/>
          <dgm:constr type="t" for="ch" forName="triangle2" refType="h" fact="0.33"/>
          <dgm:constr type="l" for="ch" forName="triangle2" refType="h" fact="0.165"/>
          <dgm:constr type="h" for="ch" forName="triangle2" refType="h" fact="0.33"/>
          <dgm:constr type="w" for="ch" forName="triangle2" refType="h" fact="0.33"/>
          <dgm:constr type="t" for="ch" forName="triangle3" refType="h" fact="0.33"/>
          <dgm:constr type="l" for="ch" forName="triangle3" refType="h" fact="0.33"/>
          <dgm:constr type="h" for="ch" forName="triangle3" refType="h" fact="0.33"/>
          <dgm:constr type="w" for="ch" forName="triangle3" refType="h" fact="0.33"/>
          <dgm:constr type="t" for="ch" forName="triangle4" refType="h" fact="0.33"/>
          <dgm:constr type="l" for="ch" forName="triangle4" refType="h" fact="0.495"/>
          <dgm:constr type="h" for="ch" forName="triangle4" refType="h" fact="0.33"/>
          <dgm:constr type="w" for="ch" forName="triangle4" refType="h" fact="0.33"/>
          <dgm:constr type="t" for="ch" forName="triangle5" refType="h" fact="0.66"/>
          <dgm:constr type="l" for="ch" forName="triangle5"/>
          <dgm:constr type="h" for="ch" forName="triangle5" refType="h" fact="0.33"/>
          <dgm:constr type="w" for="ch" forName="triangle5" refType="h" fact="0.33"/>
          <dgm:constr type="t" for="ch" forName="triangle6" refType="h" fact="0.66"/>
          <dgm:constr type="l" for="ch" forName="triangle6" refType="h" fact="0.165"/>
          <dgm:constr type="h" for="ch" forName="triangle6" refType="h" fact="0.33"/>
          <dgm:constr type="w" for="ch" forName="triangle6" refType="h" fact="0.33"/>
          <dgm:constr type="t" for="ch" forName="triangle7" refType="h" fact="0.66"/>
          <dgm:constr type="l" for="ch" forName="triangle7" refType="h" fact="0.33"/>
          <dgm:constr type="h" for="ch" forName="triangle7" refType="h" fact="0.33"/>
          <dgm:constr type="w" for="ch" forName="triangle7" refType="h" fact="0.33"/>
          <dgm:constr type="t" for="ch" forName="triangle8" refType="h" fact="0.66"/>
          <dgm:constr type="l" for="ch" forName="triangle8" refType="h" fact="0.495"/>
          <dgm:constr type="h" for="ch" forName="triangle8" refType="h" fact="0.33"/>
          <dgm:constr type="w" for="ch" forName="triangle8" refType="h" fact="0.33"/>
          <dgm:constr type="t" for="ch" forName="triangle9" refType="h" fact="0.66"/>
          <dgm:constr type="l" for="ch" forName="triangle9" refType="h" fact="0.66"/>
          <dgm:constr type="h" for="ch" forName="triangle9" refType="h" fact="0.33"/>
          <dgm:constr type="w" for="ch" forName="triangle9" refType="h" fact="0.33"/>
        </dgm:constrLst>
      </dgm:else>
    </dgm:choose>
    <dgm:ruleLst/>
    <dgm:choose name="Name6">
      <dgm:if name="Name7" axis="ch" ptType="node" func="cnt" op="gte" val="1">
        <dgm:layoutNode name="triangle1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presOf axis="ch desOrSelf" ptType="node node" st="1 1" cnt="1 0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8"/>
    </dgm:choose>
    <dgm:choose name="Name9">
      <dgm:if name="Name10" axis="ch" ptType="node" func="cnt" op="gte" val="2">
        <dgm:layoutNode name="triangle2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11">
            <dgm:if name="Name12" func="var" arg="dir" op="equ" val="norm">
              <dgm:presOf axis="ch desOrSelf" ptType="node node" st="2 1" cnt="1 0"/>
            </dgm:if>
            <dgm:else name="Name13">
              <dgm:presOf axis="ch desOrSelf" ptType="node node" st="4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3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rot="180" type="triangle" r:blip="">
            <dgm:adjLst/>
          </dgm:shape>
          <dgm:presOf axis="ch desOrSelf" ptType="node node" st="3 1" cnt="1 0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4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14">
            <dgm:if name="Name15" func="var" arg="dir" op="equ" val="norm">
              <dgm:presOf axis="ch desOrSelf" ptType="node node" st="4 1" cnt="1 0"/>
            </dgm:if>
            <dgm:else name="Name16">
              <dgm:presOf axis="ch desOrSelf" ptType="node node" st="2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17"/>
    </dgm:choose>
    <dgm:choose name="Name18">
      <dgm:if name="Name19" axis="ch" ptType="node" func="cnt" op="gte" val="5">
        <dgm:layoutNode name="triangle5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20">
            <dgm:if name="Name21" func="var" arg="dir" op="equ" val="norm">
              <dgm:presOf axis="ch desOrSelf" ptType="node node" st="5 1" cnt="1 0"/>
            </dgm:if>
            <dgm:else name="Name22">
              <dgm:presOf axis="ch desOrSelf" ptType="node node" st="9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6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rot="180" type="triangle" r:blip="">
            <dgm:adjLst/>
          </dgm:shape>
          <dgm:choose name="Name23">
            <dgm:if name="Name24" func="var" arg="dir" op="equ" val="norm">
              <dgm:presOf axis="ch desOrSelf" ptType="node node" st="6 1" cnt="1 0"/>
            </dgm:if>
            <dgm:else name="Name25">
              <dgm:presOf axis="ch desOrSelf" ptType="node node" st="8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7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presOf axis="ch desOrSelf" ptType="node node" st="7 1" cnt="1 0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8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rot="180" type="triangle" r:blip="">
            <dgm:adjLst/>
          </dgm:shape>
          <dgm:choose name="Name26">
            <dgm:if name="Name27" func="var" arg="dir" op="equ" val="norm">
              <dgm:presOf axis="ch desOrSelf" ptType="node node" st="8 1" cnt="1 0"/>
            </dgm:if>
            <dgm:else name="Name28">
              <dgm:presOf axis="ch desOrSelf" ptType="node node" st="6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triangle9" styleLbl="node1">
          <dgm:varLst>
            <dgm:bulletEnabled val="1"/>
          </dgm:varLst>
          <dgm:alg type="tx">
            <dgm:param type="txAnchorVertCh" val="mid"/>
          </dgm:alg>
          <dgm:shape xmlns:r="http://schemas.openxmlformats.org/officeDocument/2006/relationships" type="triangle" r:blip="">
            <dgm:adjLst/>
          </dgm:shape>
          <dgm:choose name="Name29">
            <dgm:if name="Name30" func="var" arg="dir" op="equ" val="norm">
              <dgm:presOf axis="ch desOrSelf" ptType="node node" st="9 1" cnt="1 0"/>
            </dgm:if>
            <dgm:else name="Name31">
              <dgm:presOf axis="ch desOrSelf" ptType="node node" st="5 1" cnt="1 0"/>
            </dgm:else>
          </dgm:choose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32"/>
    </dgm:choose>
  </dgm:layoutNode>
</dgm:layoutDef>
</file>

<file path=xl/diagrams/layout39.xml><?xml version="1.0" encoding="utf-8"?>
<dgm:layoutDef xmlns:dgm="http://schemas.openxmlformats.org/drawingml/2006/diagram" xmlns:a="http://schemas.openxmlformats.org/drawingml/2006/main" uniqueId="urn:microsoft.com/office/officeart/2005/8/layout/equation1">
  <dgm:title val=""/>
  <dgm:desc val=""/>
  <dgm:catLst>
    <dgm:cat type="relationship" pri="17000"/>
    <dgm:cat type="process" pri="25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linearFlow">
    <dgm:varLst>
      <dgm:dir/>
      <dgm:resizeHandles val="exact"/>
    </dgm:varLst>
    <dgm:choose name="Name0">
      <dgm:if name="Name1" func="var" arg="dir" op="equ" val="norm">
        <dgm:alg type="lin">
          <dgm:param type="fallback" val="2D"/>
        </dgm:alg>
      </dgm:if>
      <dgm:else name="Name2">
        <dgm:alg type="lin">
          <dgm:param type="linDir" val="fromR"/>
          <dgm:param type="fallback" val="2D"/>
        </dgm:alg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w" for="ch" ptType="sibTrans" refType="w" refFor="ch" refPtType="node" fact="0.58"/>
      <dgm:constr type="primFontSz" for="ch" ptType="node" op="equ" val="65"/>
      <dgm:constr type="primFontSz" for="ch" ptType="sibTrans" op="equ" val="55"/>
      <dgm:constr type="primFontSz" for="ch" ptType="sibTrans" refType="primFontSz" refFor="ch" refPtType="node" op="lte" fact="0.8"/>
      <dgm:constr type="w" for="ch" forName="spacerL" refType="w" refFor="ch" refPtType="sibTrans" fact="0.14"/>
      <dgm:constr type="w" for="ch" forName="spacerR" refType="w" refFor="ch" refPtType="sibTrans" fact="0.14"/>
    </dgm:constrLst>
    <dgm:ruleLst/>
    <dgm:forEach name="nodesForEach" axis="ch" ptType="node">
      <dgm:layoutNode name="node">
        <dgm:varLst>
          <dgm:bulletEnabled val="1"/>
        </dgm:varLst>
        <dgm:alg type="tx">
          <dgm:param type="txAnchorVertCh" val="mid"/>
        </dgm:alg>
        <dgm:shape xmlns:r="http://schemas.openxmlformats.org/officeDocument/2006/relationships" type="ellipse" r:blip="">
          <dgm:adjLst/>
        </dgm:shape>
        <dgm:presOf axis="desOrSelf" ptType="node"/>
        <dgm:constrLst>
          <dgm:constr type="h" refType="w"/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forEach name="sibTransForEach" axis="followSib" ptType="sibTrans" cnt="1">
        <dgm:layoutNode name="spacerL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  <dgm:layoutNode name="sibTrans">
          <dgm:alg type="tx"/>
          <dgm:choose name="Name3">
            <dgm:if name="Name4" axis="followSib" ptType="sibTrans" func="cnt" op="equ" val="0">
              <dgm:shape xmlns:r="http://schemas.openxmlformats.org/officeDocument/2006/relationships" type="mathEqual" r:blip="">
                <dgm:adjLst/>
              </dgm:shape>
            </dgm:if>
            <dgm:else name="Name5">
              <dgm:shape xmlns:r="http://schemas.openxmlformats.org/officeDocument/2006/relationships" type="mathPlus" r:blip="">
                <dgm:adjLst/>
              </dgm:shape>
            </dgm:else>
          </dgm:choose>
          <dgm:presOf axis="self"/>
          <dgm:constrLst>
            <dgm:constr type="h" refType="w"/>
            <dgm:constr type="lMarg"/>
            <dgm:constr type="rMarg"/>
            <dgm:constr type="tMarg"/>
            <dgm:constr type="bMarg"/>
          </dgm:constrLst>
          <dgm:ruleLst>
            <dgm:rule type="primFontSz" val="5" fact="NaN" max="NaN"/>
          </dgm:ruleLst>
        </dgm:layoutNode>
        <dgm:layoutNode name="spacerR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</dgm:forEach>
    </dgm:forEach>
  </dgm:layoutNode>
</dgm:layoutDef>
</file>

<file path=xl/diagrams/layout40.xml><?xml version="1.0" encoding="utf-8"?>
<dgm:layoutDef xmlns:dgm="http://schemas.openxmlformats.org/drawingml/2006/diagram" xmlns:a="http://schemas.openxmlformats.org/drawingml/2006/main" uniqueId="urn:microsoft.com/office/officeart/2005/8/layout/balance1">
  <dgm:title val=""/>
  <dgm:desc val=""/>
  <dgm:catLst>
    <dgm:cat type="relationship" pri="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23">
          <dgm:prSet phldr="1"/>
        </dgm:pt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14" srcId="1" destId="12" srcOrd="0" destOrd="0"/>
        <dgm:cxn modelId="23" srcId="2" destId="21" srcOrd="0" destOrd="0"/>
        <dgm:cxn modelId="24" srcId="2" destId="22" srcOrd="0" destOrd="0"/>
        <dgm:cxn modelId="25" srcId="2" destId="23" srcOrd="0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2"/>
        <dgm:pt modelId="21"/>
        <dgm:pt modelId="22"/>
      </dgm:ptLst>
      <dgm:cxnLst>
        <dgm:cxn modelId="4" srcId="0" destId="1" srcOrd="0" destOrd="0"/>
        <dgm:cxn modelId="5" srcId="0" destId="2" srcOrd="1" destOrd="0"/>
        <dgm:cxn modelId="13" srcId="1" destId="11" srcOrd="0" destOrd="0"/>
        <dgm:cxn modelId="14" srcId="1" destId="12" srcOrd="0" destOrd="0"/>
        <dgm:cxn modelId="23" srcId="2" destId="21" srcOrd="0" destOrd="0"/>
        <dgm:cxn modelId="24" srcId="2" destId="22" srcOrd="0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12"/>
        <dgm:pt modelId="13"/>
        <dgm:pt modelId="2"/>
        <dgm:pt modelId="21"/>
        <dgm:pt modelId="22"/>
        <dgm:pt modelId="23"/>
      </dgm:ptLst>
      <dgm:cxnLst>
        <dgm:cxn modelId="4" srcId="0" destId="1" srcOrd="0" destOrd="0"/>
        <dgm:cxn modelId="5" srcId="0" destId="2" srcOrd="1" destOrd="0"/>
        <dgm:cxn modelId="15" srcId="1" destId="11" srcOrd="0" destOrd="0"/>
        <dgm:cxn modelId="16" srcId="1" destId="12" srcOrd="0" destOrd="0"/>
        <dgm:cxn modelId="17" srcId="1" destId="13" srcOrd="0" destOrd="0"/>
        <dgm:cxn modelId="25" srcId="2" destId="21" srcOrd="0" destOrd="0"/>
        <dgm:cxn modelId="26" srcId="2" destId="22" srcOrd="0" destOrd="0"/>
        <dgm:cxn modelId="27" srcId="2" destId="23" srcOrd="0" destOrd="0"/>
      </dgm:cxnLst>
      <dgm:bg/>
      <dgm:whole/>
    </dgm:dataModel>
  </dgm:clrData>
  <dgm:layoutNode name="outerComposite">
    <dgm:varLst>
      <dgm:chMax val="2"/>
      <dgm:animLvl val="lvl"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onstrLst>
      <dgm:constr type="h" for="ch" forName="parentComposite" refType="h" refFor="ch" refForName="dummyMaxCanvas" op="equ" fact="0.2"/>
      <dgm:constr type="t" for="ch" forName="parentComposite"/>
      <dgm:constr type="h" for="ch" forName="childrenComposite" refType="h" refFor="ch" refForName="dummyMaxCanvas" op="equ" fact="0.8"/>
      <dgm:constr type="t" for="ch" forName="childrenComposite" refType="h" refFor="ch" refForName="dummyMaxCanvas" fact="0.2"/>
    </dgm:constrLst>
    <dgm:ruleLst/>
    <dgm:layoutNode name="dummyMaxCanvas">
      <dgm:alg type="sp"/>
      <dgm:shape xmlns:r="http://schemas.openxmlformats.org/officeDocument/2006/relationships" r:blip="">
        <dgm:adjLst/>
      </dgm:shape>
      <dgm:presOf/>
      <dgm:constrLst/>
      <dgm:ruleLst/>
    </dgm:layoutNode>
    <dgm:layoutNode name="parentComposite">
      <dgm:alg type="composite"/>
      <dgm:shape xmlns:r="http://schemas.openxmlformats.org/officeDocument/2006/relationships" r:blip="">
        <dgm:adjLst/>
      </dgm:shape>
      <dgm:presOf/>
      <dgm:constrLst>
        <dgm:constr type="w" for="ch" forName="parent1" refType="w" fact="0.36"/>
        <dgm:constr type="ctrX" for="ch" forName="parent1" refType="w" fact="0.24"/>
        <dgm:constr type="w" for="ch" forName="parent2" refType="w" fact="0.36"/>
        <dgm:constr type="ctrX" for="ch" forName="parent2" refType="w" fact="0.76"/>
        <dgm:constr type="primFontSz" for="ch" ptType="node" op="equ"/>
      </dgm:constrLst>
      <dgm:ruleLst/>
      <dgm:layoutNode name="parent1" styleLbl="alignAccFollowNode1">
        <dgm:varLst>
          <dgm:chMax val="4"/>
        </dgm:varLst>
        <dgm:alg type="tx"/>
        <dgm:shape xmlns:r="http://schemas.openxmlformats.org/officeDocument/2006/relationships" type="roundRect" r:blip="">
          <dgm:adjLst>
            <dgm:adj idx="1" val="0.1"/>
          </dgm:adjLst>
        </dgm:shape>
        <dgm:presOf axis="ch" ptType="node" cnt="1"/>
        <dgm:constrLst>
          <dgm:constr type="primFontSz" val="65"/>
          <dgm:constr type="lMarg" refType="primFontSz" fact="0.3"/>
          <dgm:constr type="rMarg" refType="primFontSz" fact="0.3"/>
          <dgm:constr type="tMarg" refType="primFontSz" fact="0.3"/>
          <dgm:constr type="bMarg" refType="primFontSz" fact="0.3"/>
        </dgm:constrLst>
        <dgm:ruleLst>
          <dgm:rule type="primFontSz" val="5" fact="NaN" max="NaN"/>
        </dgm:ruleLst>
      </dgm:layoutNode>
      <dgm:layoutNode name="parent2" styleLbl="alignAccFollowNode1">
        <dgm:varLst>
          <dgm:chMax val="4"/>
        </dgm:varLst>
        <dgm:alg type="tx"/>
        <dgm:shape xmlns:r="http://schemas.openxmlformats.org/officeDocument/2006/relationships" type="roundRect" r:blip="">
          <dgm:adjLst>
            <dgm:adj idx="1" val="0.1"/>
          </dgm:adjLst>
        </dgm:shape>
        <dgm:presOf axis="ch" ptType="node" st="2" cnt="1"/>
        <dgm:constrLst>
          <dgm:constr type="primFontSz" val="65"/>
          <dgm:constr type="lMarg" refType="primFontSz" fact="0.3"/>
          <dgm:constr type="rMarg" refType="primFontSz" fact="0.3"/>
          <dgm:constr type="tMarg" refType="primFontSz" fact="0.3"/>
          <dgm:constr type="bMarg" refType="primFontSz" fact="0.3"/>
        </dgm:constrLst>
        <dgm:ruleLst>
          <dgm:rule type="primFontSz" val="5" fact="NaN" max="NaN"/>
        </dgm:ruleLst>
      </dgm:layoutNode>
    </dgm:layoutNode>
    <dgm:layoutNode name="childrenComposite">
      <dgm:alg type="composite"/>
      <dgm:shape xmlns:r="http://schemas.openxmlformats.org/officeDocument/2006/relationships" r:blip="">
        <dgm:adjLst/>
      </dgm:shape>
      <dgm:presOf/>
      <dgm:constrLst>
        <dgm:constr type="primFontSz" for="ch" ptType="node" op="equ" val="65"/>
        <dgm:constr type="w" for="ch" forName="fulcrum" refType="w" fact="0.15"/>
        <dgm:constr type="h" for="ch" forName="fulcrum" refType="w" refFor="ch" refForName="fulcrum"/>
        <dgm:constr type="b" for="ch" forName="fulcrum" refType="h"/>
        <dgm:constr type="ctrX" for="ch" forName="fulcrum" refType="w" fact="0.5"/>
        <dgm:constr type="w" for="ch" forName="balance_00" refType="w" fact="0.9"/>
        <dgm:constr type="h" for="ch" forName="balance_00" refType="h" fact="0.076"/>
        <dgm:constr type="b" for="ch" forName="balance_00" refType="h" fact="0.81"/>
        <dgm:constr type="ctrX" for="ch" forName="balance_00" refType="w" fact="0.5"/>
        <dgm:constr type="w" for="ch" forName="balance_01" refType="w"/>
        <dgm:constr type="h" for="ch" forName="balance_01" refType="h" fact="0.157"/>
        <dgm:constr type="b" for="ch" forName="balance_01" refType="h" fact="0.85"/>
        <dgm:constr type="ctrX" for="ch" forName="balance_01" refType="w" fact="0.5"/>
        <dgm:constr type="w" for="ch" forName="balance_02" refType="w"/>
        <dgm:constr type="h" for="ch" forName="balance_02" refType="h" fact="0.157"/>
        <dgm:constr type="b" for="ch" forName="balance_02" refType="h" fact="0.85"/>
        <dgm:constr type="ctrX" for="ch" forName="balance_02" refType="w" fact="0.5"/>
        <dgm:constr type="w" for="ch" forName="balance_03" refType="w"/>
        <dgm:constr type="h" for="ch" forName="balance_03" refType="h" fact="0.157"/>
        <dgm:constr type="b" for="ch" forName="balance_03" refType="h" fact="0.85"/>
        <dgm:constr type="ctrX" for="ch" forName="balance_03" refType="w" fact="0.5"/>
        <dgm:constr type="w" for="ch" forName="balance_04" refType="w"/>
        <dgm:constr type="h" for="ch" forName="balance_04" refType="h" fact="0.157"/>
        <dgm:constr type="b" for="ch" forName="balance_04" refType="h" fact="0.85"/>
        <dgm:constr type="ctrX" for="ch" forName="balance_04" refType="w" fact="0.5"/>
        <dgm:constr type="w" for="ch" forName="balance_10" refType="w"/>
        <dgm:constr type="h" for="ch" forName="balance_10" refType="h" fact="0.157"/>
        <dgm:constr type="b" for="ch" forName="balance_10" refType="h" fact="0.85"/>
        <dgm:constr type="ctrX" for="ch" forName="balance_10" refType="w" fact="0.5"/>
        <dgm:constr type="w" for="ch" forName="balance_11" refType="w" fact="0.9"/>
        <dgm:constr type="h" for="ch" forName="balance_11" refType="h" fact="0.076"/>
        <dgm:constr type="b" for="ch" forName="balance_11" refType="h" fact="0.81"/>
        <dgm:constr type="ctrX" for="ch" forName="balance_11" refType="w" fact="0.5"/>
        <dgm:constr type="w" for="ch" forName="balance_12" refType="w"/>
        <dgm:constr type="h" for="ch" forName="balance_12" refType="h" fact="0.157"/>
        <dgm:constr type="b" for="ch" forName="balance_12" refType="h" fact="0.85"/>
        <dgm:constr type="ctrX" for="ch" forName="balance_12" refType="w" fact="0.5"/>
        <dgm:constr type="w" for="ch" forName="balance_13" refType="w"/>
        <dgm:constr type="h" for="ch" forName="balance_13" refType="h" fact="0.157"/>
        <dgm:constr type="b" for="ch" forName="balance_13" refType="h" fact="0.85"/>
        <dgm:constr type="ctrX" for="ch" forName="balance_13" refType="w" fact="0.5"/>
        <dgm:constr type="w" for="ch" forName="balance_14" refType="w"/>
        <dgm:constr type="h" for="ch" forName="balance_14" refType="h" fact="0.157"/>
        <dgm:constr type="b" for="ch" forName="balance_14" refType="h" fact="0.85"/>
        <dgm:constr type="ctrX" for="ch" forName="balance_14" refType="w" fact="0.5"/>
        <dgm:constr type="w" for="ch" forName="balance_20" refType="w"/>
        <dgm:constr type="h" for="ch" forName="balance_20" refType="h" fact="0.157"/>
        <dgm:constr type="b" for="ch" forName="balance_20" refType="h" fact="0.85"/>
        <dgm:constr type="ctrX" for="ch" forName="balance_20" refType="w" fact="0.5"/>
        <dgm:constr type="w" for="ch" forName="balance_21" refType="w"/>
        <dgm:constr type="h" for="ch" forName="balance_21" refType="h" fact="0.157"/>
        <dgm:constr type="b" for="ch" forName="balance_21" refType="h" fact="0.85"/>
        <dgm:constr type="ctrX" for="ch" forName="balance_21" refType="w" fact="0.5"/>
        <dgm:constr type="w" for="ch" forName="balance_22" refType="w" fact="0.9"/>
        <dgm:constr type="h" for="ch" forName="balance_22" refType="h" fact="0.076"/>
        <dgm:constr type="b" for="ch" forName="balance_22" refType="h" fact="0.81"/>
        <dgm:constr type="ctrX" for="ch" forName="balance_22" refType="w" fact="0.5"/>
        <dgm:constr type="w" for="ch" forName="balance_23" refType="w"/>
        <dgm:constr type="h" for="ch" forName="balance_23" refType="h" fact="0.157"/>
        <dgm:constr type="b" for="ch" forName="balance_23" refType="h" fact="0.85"/>
        <dgm:constr type="ctrX" for="ch" forName="balance_23" refType="w" fact="0.5"/>
        <dgm:constr type="w" for="ch" forName="balance_24" refType="w"/>
        <dgm:constr type="h" for="ch" forName="balance_24" refType="h" fact="0.157"/>
        <dgm:constr type="b" for="ch" forName="balance_24" refType="h" fact="0.85"/>
        <dgm:constr type="ctrX" for="ch" forName="balance_24" refType="w" fact="0.5"/>
        <dgm:constr type="w" for="ch" forName="balance_30" refType="w"/>
        <dgm:constr type="h" for="ch" forName="balance_30" refType="h" fact="0.157"/>
        <dgm:constr type="b" for="ch" forName="balance_30" refType="h" fact="0.85"/>
        <dgm:constr type="ctrX" for="ch" forName="balance_30" refType="w" fact="0.5"/>
        <dgm:constr type="w" for="ch" forName="balance_31" refType="w"/>
        <dgm:constr type="h" for="ch" forName="balance_31" refType="h" fact="0.157"/>
        <dgm:constr type="b" for="ch" forName="balance_31" refType="h" fact="0.85"/>
        <dgm:constr type="ctrX" for="ch" forName="balance_31" refType="w" fact="0.5"/>
        <dgm:constr type="w" for="ch" forName="balance_32" refType="w"/>
        <dgm:constr type="h" for="ch" forName="balance_32" refType="h" fact="0.157"/>
        <dgm:constr type="b" for="ch" forName="balance_32" refType="h" fact="0.85"/>
        <dgm:constr type="ctrX" for="ch" forName="balance_32" refType="w" fact="0.5"/>
        <dgm:constr type="w" for="ch" forName="balance_33" refType="w" fact="0.9"/>
        <dgm:constr type="h" for="ch" forName="balance_33" refType="h" fact="0.076"/>
        <dgm:constr type="b" for="ch" forName="balance_33" refType="h" fact="0.81"/>
        <dgm:constr type="ctrX" for="ch" forName="balance_33" refType="w" fact="0.5"/>
        <dgm:constr type="w" for="ch" forName="balance_34" refType="w"/>
        <dgm:constr type="h" for="ch" forName="balance_34" refType="h" fact="0.157"/>
        <dgm:constr type="b" for="ch" forName="balance_34" refType="h" fact="0.85"/>
        <dgm:constr type="ctrX" for="ch" forName="balance_34" refType="w" fact="0.5"/>
        <dgm:constr type="w" for="ch" forName="balance_40" refType="w"/>
        <dgm:constr type="h" for="ch" forName="balance_40" refType="h" fact="0.157"/>
        <dgm:constr type="b" for="ch" forName="balance_40" refType="h" fact="0.85"/>
        <dgm:constr type="ctrX" for="ch" forName="balance_40" refType="w" fact="0.5"/>
        <dgm:constr type="w" for="ch" forName="balance_41" refType="w"/>
        <dgm:constr type="h" for="ch" forName="balance_41" refType="h" fact="0.157"/>
        <dgm:constr type="b" for="ch" forName="balance_41" refType="h" fact="0.85"/>
        <dgm:constr type="ctrX" for="ch" forName="balance_41" refType="w" fact="0.5"/>
        <dgm:constr type="w" for="ch" forName="balance_42" refType="w"/>
        <dgm:constr type="h" for="ch" forName="balance_42" refType="h" fact="0.157"/>
        <dgm:constr type="b" for="ch" forName="balance_42" refType="h" fact="0.85"/>
        <dgm:constr type="ctrX" for="ch" forName="balance_42" refType="w" fact="0.5"/>
        <dgm:constr type="w" for="ch" forName="balance_43" refType="w"/>
        <dgm:constr type="h" for="ch" forName="balance_43" refType="h" fact="0.157"/>
        <dgm:constr type="b" for="ch" forName="balance_43" refType="h" fact="0.85"/>
        <dgm:constr type="ctrX" for="ch" forName="balance_43" refType="w" fact="0.5"/>
        <dgm:constr type="w" for="ch" forName="balance_44" refType="w" fact="0.9"/>
        <dgm:constr type="h" for="ch" forName="balance_44" refType="h" fact="0.076"/>
        <dgm:constr type="b" for="ch" forName="balance_44" refType="h" fact="0.81"/>
        <dgm:constr type="ctrX" for="ch" forName="balance_44" refType="w" fact="0.5"/>
        <dgm:constr type="w" for="ch" forName="right_01_1" refType="w" fact="0.4"/>
        <dgm:constr type="h" for="ch" forName="right_01_1" refType="h" fact="0.7"/>
        <dgm:constr type="b" for="ch" forName="right_01_1" refType="h" fact="0.76"/>
        <dgm:constr type="ctrX" for="ch" forName="right_01_1" refType="w" fact="0.78"/>
        <dgm:constr type="w" for="ch" forName="left_10_1" refType="w" fact="0.4"/>
        <dgm:constr type="h" for="ch" forName="left_10_1" refType="h" fact="0.7"/>
        <dgm:constr type="b" for="ch" forName="left_10_1" refType="h" fact="0.76"/>
        <dgm:constr type="ctrX" for="ch" forName="left_10_1" refType="w" fact="0.22"/>
        <dgm:constr type="w" for="ch" forName="right_11_1" refType="w" fact="0.36"/>
        <dgm:constr type="h" for="ch" forName="right_11_1" refType="h" fact="0.67"/>
        <dgm:constr type="b" for="ch" forName="right_11_1" refType="h" fact="0.725"/>
        <dgm:constr type="ctrX" for="ch" forName="right_11_1" refType="w" fact="0.76"/>
        <dgm:constr type="w" for="ch" forName="left_11_1" refType="w" fact="0.36"/>
        <dgm:constr type="h" for="ch" forName="left_11_1" refType="h" fact="0.67"/>
        <dgm:constr type="b" for="ch" forName="left_11_1" refType="h" fact="0.725"/>
        <dgm:constr type="ctrX" for="ch" forName="left_11_1" refType="w" fact="0.24"/>
        <dgm:constr type="w" for="ch" forName="right_02_1" refType="w" fact="0.388"/>
        <dgm:constr type="h" for="ch" forName="right_02_1" refType="h" fact="0.36"/>
        <dgm:constr type="b" for="ch" forName="right_02_1" refType="h" fact="0.76"/>
        <dgm:constr type="ctrX" for="ch" forName="right_02_1" refType="w" fact="0.77"/>
        <dgm:constr type="w" for="ch" forName="right_02_2" refType="w" fact="0.388"/>
        <dgm:constr type="h" for="ch" forName="right_02_2" refType="h" fact="0.36"/>
        <dgm:constr type="b" for="ch" forName="right_02_2" refType="h" fact="0.42"/>
        <dgm:constr type="ctrX" for="ch" forName="right_02_2" refType="w" fact="0.79"/>
        <dgm:constr type="w" for="ch" forName="left_20_1" refType="w" fact="0.388"/>
        <dgm:constr type="h" for="ch" forName="left_20_1" refType="h" fact="0.36"/>
        <dgm:constr type="b" for="ch" forName="left_20_1" refType="h" fact="0.76"/>
        <dgm:constr type="ctrX" for="ch" forName="left_20_1" refType="w" fact="0.23"/>
        <dgm:constr type="w" for="ch" forName="left_20_2" refType="w" fact="0.388"/>
        <dgm:constr type="h" for="ch" forName="left_20_2" refType="h" fact="0.36"/>
        <dgm:constr type="b" for="ch" forName="left_20_2" refType="h" fact="0.42"/>
        <dgm:constr type="ctrX" for="ch" forName="left_20_2" refType="w" fact="0.21"/>
        <dgm:constr type="w" for="ch" forName="right_12_1" refType="w" fact="0.388"/>
        <dgm:constr type="h" for="ch" forName="right_12_1" refType="h" fact="0.36"/>
        <dgm:constr type="b" for="ch" forName="right_12_1" refType="h" fact="0.76"/>
        <dgm:constr type="ctrX" for="ch" forName="right_12_1" refType="w" fact="0.77"/>
        <dgm:constr type="w" for="ch" forName="right_12_2" refType="w" fact="0.388"/>
        <dgm:constr type="h" for="ch" forName="right_12_2" refType="h" fact="0.36"/>
        <dgm:constr type="b" for="ch" forName="right_12_2" refType="h" fact="0.42"/>
        <dgm:constr type="ctrX" for="ch" forName="right_12_2" refType="w" fact="0.79"/>
        <dgm:constr type="w" for="ch" forName="left_12_1" refType="w" fact="0.388"/>
        <dgm:constr type="h" for="ch" forName="left_12_1" refType="h" fact="0.36"/>
        <dgm:constr type="b" for="ch" forName="left_12_1" refType="h" fact="0.715"/>
        <dgm:constr type="ctrX" for="ch" forName="left_12_1" refType="w" fact="0.255"/>
        <dgm:constr type="w" for="ch" forName="right_22_1" refType="w" fact="0.36"/>
        <dgm:constr type="h" for="ch" forName="right_22_1" refType="h" fact="0.32"/>
        <dgm:constr type="b" for="ch" forName="right_22_1" refType="h" fact="0.725"/>
        <dgm:constr type="ctrX" for="ch" forName="right_22_1" refType="w" fact="0.76"/>
        <dgm:constr type="w" for="ch" forName="right_22_2" refType="w" fact="0.36"/>
        <dgm:constr type="h" for="ch" forName="right_22_2" refType="h" fact="0.32"/>
        <dgm:constr type="b" for="ch" forName="right_22_2" refType="h" fact="0.39"/>
        <dgm:constr type="ctrX" for="ch" forName="right_22_2" refType="w" fact="0.76"/>
        <dgm:constr type="w" for="ch" forName="left_22_1" refType="w" fact="0.36"/>
        <dgm:constr type="h" for="ch" forName="left_22_1" refType="h" fact="0.32"/>
        <dgm:constr type="b" for="ch" forName="left_22_1" refType="h" fact="0.725"/>
        <dgm:constr type="ctrX" for="ch" forName="left_22_1" refType="w" fact="0.24"/>
        <dgm:constr type="w" for="ch" forName="left_22_2" refType="w" fact="0.36"/>
        <dgm:constr type="h" for="ch" forName="left_22_2" refType="h" fact="0.32"/>
        <dgm:constr type="b" for="ch" forName="left_22_2" refType="h" fact="0.39"/>
        <dgm:constr type="ctrX" for="ch" forName="left_22_2" refType="w" fact="0.24"/>
        <dgm:constr type="w" for="ch" forName="left_21_1" refType="w" fact="0.388"/>
        <dgm:constr type="h" for="ch" forName="left_21_1" refType="h" fact="0.36"/>
        <dgm:constr type="b" for="ch" forName="left_21_1" refType="h" fact="0.76"/>
        <dgm:constr type="ctrX" for="ch" forName="left_21_1" refType="w" fact="0.23"/>
        <dgm:constr type="w" for="ch" forName="left_21_2" refType="w" fact="0.388"/>
        <dgm:constr type="h" for="ch" forName="left_21_2" refType="h" fact="0.36"/>
        <dgm:constr type="b" for="ch" forName="left_21_2" refType="h" fact="0.42"/>
        <dgm:constr type="ctrX" for="ch" forName="left_21_2" refType="w" fact="0.21"/>
        <dgm:constr type="w" for="ch" forName="right_21_1" refType="w" fact="0.388"/>
        <dgm:constr type="h" for="ch" forName="right_21_1" refType="h" fact="0.36"/>
        <dgm:constr type="b" for="ch" forName="right_21_1" refType="h" fact="0.715"/>
        <dgm:constr type="ctrX" for="ch" forName="right_21_1" refType="w" fact="0.745"/>
        <dgm:constr type="w" for="ch" forName="right_03_1" refType="w" fact="0.37"/>
        <dgm:constr type="h" for="ch" forName="right_03_1" refType="h" fact="0.24"/>
        <dgm:constr type="b" for="ch" forName="right_03_1" refType="h" fact="0.76"/>
        <dgm:constr type="ctrX" for="ch" forName="right_03_1" refType="w" fact="0.77"/>
        <dgm:constr type="w" for="ch" forName="right_03_2" refType="w" fact="0.37"/>
        <dgm:constr type="h" for="ch" forName="right_03_2" refType="h" fact="0.24"/>
        <dgm:constr type="b" for="ch" forName="right_03_2" refType="h" fact="0.535"/>
        <dgm:constr type="ctrX" for="ch" forName="right_03_2" refType="w" fact="0.783"/>
        <dgm:constr type="w" for="ch" forName="right_03_3" refType="w" fact="0.37"/>
        <dgm:constr type="h" for="ch" forName="right_03_3" refType="h" fact="0.24"/>
        <dgm:constr type="b" for="ch" forName="right_03_3" refType="h" fact="0.315"/>
        <dgm:constr type="ctrX" for="ch" forName="right_03_3" refType="w" fact="0.796"/>
        <dgm:constr type="w" for="ch" forName="left_30_1" refType="w" fact="0.37"/>
        <dgm:constr type="h" for="ch" forName="left_30_1" refType="h" fact="0.24"/>
        <dgm:constr type="b" for="ch" forName="left_30_1" refType="h" fact="0.76"/>
        <dgm:constr type="ctrX" for="ch" forName="left_30_1" refType="w" fact="0.23"/>
        <dgm:constr type="w" for="ch" forName="left_30_2" refType="w" fact="0.37"/>
        <dgm:constr type="h" for="ch" forName="left_30_2" refType="h" fact="0.24"/>
        <dgm:constr type="b" for="ch" forName="left_30_2" refType="h" fact="0.535"/>
        <dgm:constr type="ctrX" for="ch" forName="left_30_2" refType="w" fact="0.217"/>
        <dgm:constr type="w" for="ch" forName="left_30_3" refType="w" fact="0.37"/>
        <dgm:constr type="h" for="ch" forName="left_30_3" refType="h" fact="0.24"/>
        <dgm:constr type="b" for="ch" forName="left_30_3" refType="h" fact="0.315"/>
        <dgm:constr type="ctrX" for="ch" forName="left_30_3" refType="w" fact="0.204"/>
        <dgm:constr type="w" for="ch" forName="right_13_1" refType="w" fact="0.37"/>
        <dgm:constr type="h" for="ch" forName="right_13_1" refType="h" fact="0.24"/>
        <dgm:constr type="b" for="ch" forName="right_13_1" refType="h" fact="0.76"/>
        <dgm:constr type="ctrX" for="ch" forName="right_13_1" refType="w" fact="0.77"/>
        <dgm:constr type="w" for="ch" forName="right_13_2" refType="w" fact="0.37"/>
        <dgm:constr type="h" for="ch" forName="right_13_2" refType="h" fact="0.24"/>
        <dgm:constr type="b" for="ch" forName="right_13_2" refType="h" fact="0.535"/>
        <dgm:constr type="ctrX" for="ch" forName="right_13_2" refType="w" fact="0.783"/>
        <dgm:constr type="w" for="ch" forName="right_13_3" refType="w" fact="0.37"/>
        <dgm:constr type="h" for="ch" forName="right_13_3" refType="h" fact="0.24"/>
        <dgm:constr type="b" for="ch" forName="right_13_3" refType="h" fact="0.315"/>
        <dgm:constr type="ctrX" for="ch" forName="right_13_3" refType="w" fact="0.796"/>
        <dgm:constr type="w" for="ch" forName="left_13_1" refType="w" fact="0.37"/>
        <dgm:constr type="h" for="ch" forName="left_13_1" refType="h" fact="0.24"/>
        <dgm:constr type="b" for="ch" forName="left_13_1" refType="h" fact="0.715"/>
        <dgm:constr type="ctrX" for="ch" forName="left_13_1" refType="w" fact="0.255"/>
        <dgm:constr type="w" for="ch" forName="left_31_1" refType="w" fact="0.37"/>
        <dgm:constr type="h" for="ch" forName="left_31_1" refType="h" fact="0.24"/>
        <dgm:constr type="b" for="ch" forName="left_31_1" refType="h" fact="0.76"/>
        <dgm:constr type="ctrX" for="ch" forName="left_31_1" refType="w" fact="0.23"/>
        <dgm:constr type="w" for="ch" forName="left_31_2" refType="w" fact="0.37"/>
        <dgm:constr type="h" for="ch" forName="left_31_2" refType="h" fact="0.24"/>
        <dgm:constr type="b" for="ch" forName="left_31_2" refType="h" fact="0.535"/>
        <dgm:constr type="ctrX" for="ch" forName="left_31_2" refType="w" fact="0.217"/>
        <dgm:constr type="w" for="ch" forName="left_31_3" refType="w" fact="0.37"/>
        <dgm:constr type="h" for="ch" forName="left_31_3" refType="h" fact="0.24"/>
        <dgm:constr type="b" for="ch" forName="left_31_3" refType="h" fact="0.315"/>
        <dgm:constr type="ctrX" for="ch" forName="left_31_3" refType="w" fact="0.204"/>
        <dgm:constr type="w" for="ch" forName="right_31_1" refType="w" fact="0.37"/>
        <dgm:constr type="h" for="ch" forName="right_31_1" refType="h" fact="0.24"/>
        <dgm:constr type="b" for="ch" forName="right_31_1" refType="h" fact="0.715"/>
        <dgm:constr type="ctrX" for="ch" forName="right_31_1" refType="w" fact="0.745"/>
        <dgm:constr type="w" for="ch" forName="right_23_1" refType="w" fact="0.37"/>
        <dgm:constr type="h" for="ch" forName="right_23_1" refType="h" fact="0.24"/>
        <dgm:constr type="b" for="ch" forName="right_23_1" refType="h" fact="0.76"/>
        <dgm:constr type="ctrX" for="ch" forName="right_23_1" refType="w" fact="0.77"/>
        <dgm:constr type="w" for="ch" forName="right_23_2" refType="w" fact="0.37"/>
        <dgm:constr type="h" for="ch" forName="right_23_2" refType="h" fact="0.24"/>
        <dgm:constr type="b" for="ch" forName="right_23_2" refType="h" fact="0.535"/>
        <dgm:constr type="ctrX" for="ch" forName="right_23_2" refType="w" fact="0.783"/>
        <dgm:constr type="w" for="ch" forName="right_23_3" refType="w" fact="0.37"/>
        <dgm:constr type="h" for="ch" forName="right_23_3" refType="h" fact="0.24"/>
        <dgm:constr type="b" for="ch" forName="right_23_3" refType="h" fact="0.315"/>
        <dgm:constr type="ctrX" for="ch" forName="right_23_3" refType="w" fact="0.796"/>
        <dgm:constr type="w" for="ch" forName="left_23_1" refType="w" fact="0.37"/>
        <dgm:constr type="h" for="ch" forName="left_23_1" refType="h" fact="0.24"/>
        <dgm:constr type="b" for="ch" forName="left_23_1" refType="h" fact="0.715"/>
        <dgm:constr type="ctrX" for="ch" forName="left_23_1" refType="w" fact="0.255"/>
        <dgm:constr type="w" for="ch" forName="left_23_2" refType="w" fact="0.37"/>
        <dgm:constr type="h" for="ch" forName="left_23_2" refType="h" fact="0.24"/>
        <dgm:constr type="b" for="ch" forName="left_23_2" refType="h" fact="0.49"/>
        <dgm:constr type="ctrX" for="ch" forName="left_23_2" refType="w" fact="0.268"/>
        <dgm:constr type="w" for="ch" forName="left_32_1" refType="w" fact="0.37"/>
        <dgm:constr type="h" for="ch" forName="left_32_1" refType="h" fact="0.24"/>
        <dgm:constr type="b" for="ch" forName="left_32_1" refType="h" fact="0.76"/>
        <dgm:constr type="ctrX" for="ch" forName="left_32_1" refType="w" fact="0.23"/>
        <dgm:constr type="w" for="ch" forName="left_32_2" refType="w" fact="0.37"/>
        <dgm:constr type="h" for="ch" forName="left_32_2" refType="h" fact="0.24"/>
        <dgm:constr type="b" for="ch" forName="left_32_2" refType="h" fact="0.535"/>
        <dgm:constr type="ctrX" for="ch" forName="left_32_2" refType="w" fact="0.217"/>
        <dgm:constr type="w" for="ch" forName="left_32_3" refType="w" fact="0.37"/>
        <dgm:constr type="h" for="ch" forName="left_32_3" refType="h" fact="0.24"/>
        <dgm:constr type="b" for="ch" forName="left_32_3" refType="h" fact="0.315"/>
        <dgm:constr type="ctrX" for="ch" forName="left_32_3" refType="w" fact="0.204"/>
        <dgm:constr type="w" for="ch" forName="right_32_1" refType="w" fact="0.37"/>
        <dgm:constr type="h" for="ch" forName="right_32_1" refType="h" fact="0.24"/>
        <dgm:constr type="b" for="ch" forName="right_32_1" refType="h" fact="0.715"/>
        <dgm:constr type="ctrX" for="ch" forName="right_32_1" refType="w" fact="0.745"/>
        <dgm:constr type="w" for="ch" forName="right_32_2" refType="w" fact="0.37"/>
        <dgm:constr type="h" for="ch" forName="right_32_2" refType="h" fact="0.24"/>
        <dgm:constr type="b" for="ch" forName="right_32_2" refType="h" fact="0.49"/>
        <dgm:constr type="ctrX" for="ch" forName="right_32_2" refType="w" fact="0.732"/>
        <dgm:constr type="w" for="ch" forName="right_33_1" refType="w" fact="0.36"/>
        <dgm:constr type="h" for="ch" forName="right_33_1" refType="h" fact="0.21"/>
        <dgm:constr type="b" for="ch" forName="right_33_1" refType="h" fact="0.725"/>
        <dgm:constr type="ctrX" for="ch" forName="right_33_1" refType="w" fact="0.76"/>
        <dgm:constr type="w" for="ch" forName="right_33_2" refType="w" fact="0.36"/>
        <dgm:constr type="h" for="ch" forName="right_33_2" refType="h" fact="0.21"/>
        <dgm:constr type="b" for="ch" forName="right_33_2" refType="h" fact="0.5"/>
        <dgm:constr type="ctrX" for="ch" forName="right_33_2" refType="w" fact="0.76"/>
        <dgm:constr type="w" for="ch" forName="right_33_3" refType="w" fact="0.36"/>
        <dgm:constr type="h" for="ch" forName="right_33_3" refType="h" fact="0.21"/>
        <dgm:constr type="b" for="ch" forName="right_33_3" refType="h" fact="0.275"/>
        <dgm:constr type="ctrX" for="ch" forName="right_33_3" refType="w" fact="0.76"/>
        <dgm:constr type="w" for="ch" forName="left_33_1" refType="w" fact="0.36"/>
        <dgm:constr type="h" for="ch" forName="left_33_1" refType="h" fact="0.21"/>
        <dgm:constr type="b" for="ch" forName="left_33_1" refType="h" fact="0.725"/>
        <dgm:constr type="ctrX" for="ch" forName="left_33_1" refType="w" fact="0.24"/>
        <dgm:constr type="w" for="ch" forName="left_33_2" refType="w" fact="0.36"/>
        <dgm:constr type="h" for="ch" forName="left_33_2" refType="h" fact="0.21"/>
        <dgm:constr type="b" for="ch" forName="left_33_2" refType="h" fact="0.5"/>
        <dgm:constr type="ctrX" for="ch" forName="left_33_2" refType="w" fact="0.24"/>
        <dgm:constr type="w" for="ch" forName="left_33_3" refType="w" fact="0.36"/>
        <dgm:constr type="h" for="ch" forName="left_33_3" refType="h" fact="0.21"/>
        <dgm:constr type="b" for="ch" forName="left_33_3" refType="h" fact="0.275"/>
        <dgm:constr type="ctrX" for="ch" forName="left_33_3" refType="w" fact="0.24"/>
        <dgm:constr type="w" for="ch" forName="right_04_1" refType="w" fact="0.365"/>
        <dgm:constr type="h" for="ch" forName="right_04_1" refType="h" fact="0.185"/>
        <dgm:constr type="b" for="ch" forName="right_04_1" refType="h" fact="0.76"/>
        <dgm:constr type="ctrX" for="ch" forName="right_04_1" refType="w" fact="0.77"/>
        <dgm:constr type="w" for="ch" forName="right_04_2" refType="w" fact="0.365"/>
        <dgm:constr type="h" for="ch" forName="right_04_2" refType="h" fact="0.185"/>
        <dgm:constr type="b" for="ch" forName="right_04_2" refType="h" fact="0.595"/>
        <dgm:constr type="ctrX" for="ch" forName="right_04_2" refType="w" fact="0.78"/>
        <dgm:constr type="w" for="ch" forName="right_04_3" refType="w" fact="0.365"/>
        <dgm:constr type="h" for="ch" forName="right_04_3" refType="h" fact="0.185"/>
        <dgm:constr type="b" for="ch" forName="right_04_3" refType="h" fact="0.43"/>
        <dgm:constr type="ctrX" for="ch" forName="right_04_3" refType="w" fact="0.79"/>
        <dgm:constr type="w" for="ch" forName="right_04_4" refType="w" fact="0.365"/>
        <dgm:constr type="h" for="ch" forName="right_04_4" refType="h" fact="0.185"/>
        <dgm:constr type="b" for="ch" forName="right_04_4" refType="h" fact="0.265"/>
        <dgm:constr type="ctrX" for="ch" forName="right_04_4" refType="w" fact="0.8"/>
        <dgm:constr type="w" for="ch" forName="left_40_1" refType="w" fact="0.365"/>
        <dgm:constr type="h" for="ch" forName="left_40_1" refType="h" fact="0.185"/>
        <dgm:constr type="b" for="ch" forName="left_40_1" refType="h" fact="0.76"/>
        <dgm:constr type="ctrX" for="ch" forName="left_40_1" refType="w" fact="0.23"/>
        <dgm:constr type="w" for="ch" forName="left_40_2" refType="w" fact="0.365"/>
        <dgm:constr type="h" for="ch" forName="left_40_2" refType="h" fact="0.185"/>
        <dgm:constr type="b" for="ch" forName="left_40_2" refType="h" fact="0.595"/>
        <dgm:constr type="ctrX" for="ch" forName="left_40_2" refType="w" fact="0.22"/>
        <dgm:constr type="w" for="ch" forName="left_40_3" refType="w" fact="0.365"/>
        <dgm:constr type="h" for="ch" forName="left_40_3" refType="h" fact="0.185"/>
        <dgm:constr type="b" for="ch" forName="left_40_3" refType="h" fact="0.43"/>
        <dgm:constr type="ctrX" for="ch" forName="left_40_3" refType="w" fact="0.21"/>
        <dgm:constr type="w" for="ch" forName="left_40_4" refType="w" fact="0.365"/>
        <dgm:constr type="h" for="ch" forName="left_40_4" refType="h" fact="0.185"/>
        <dgm:constr type="b" for="ch" forName="left_40_4" refType="h" fact="0.265"/>
        <dgm:constr type="ctrX" for="ch" forName="left_40_4" refType="w" fact="0.2"/>
        <dgm:constr type="w" for="ch" forName="right_14_1" refType="w" fact="0.365"/>
        <dgm:constr type="h" for="ch" forName="right_14_1" refType="h" fact="0.185"/>
        <dgm:constr type="b" for="ch" forName="right_14_1" refType="h" fact="0.76"/>
        <dgm:constr type="ctrX" for="ch" forName="right_14_1" refType="w" fact="0.77"/>
        <dgm:constr type="w" for="ch" forName="right_14_2" refType="w" fact="0.365"/>
        <dgm:constr type="h" for="ch" forName="right_14_2" refType="h" fact="0.185"/>
        <dgm:constr type="b" for="ch" forName="right_14_2" refType="h" fact="0.595"/>
        <dgm:constr type="ctrX" for="ch" forName="right_14_2" refType="w" fact="0.78"/>
        <dgm:constr type="w" for="ch" forName="right_14_3" refType="w" fact="0.365"/>
        <dgm:constr type="h" for="ch" forName="right_14_3" refType="h" fact="0.185"/>
        <dgm:constr type="b" for="ch" forName="right_14_3" refType="h" fact="0.43"/>
        <dgm:constr type="ctrX" for="ch" forName="right_14_3" refType="w" fact="0.79"/>
        <dgm:constr type="w" for="ch" forName="right_14_4" refType="w" fact="0.365"/>
        <dgm:constr type="h" for="ch" forName="right_14_4" refType="h" fact="0.185"/>
        <dgm:constr type="b" for="ch" forName="right_14_4" refType="h" fact="0.265"/>
        <dgm:constr type="ctrX" for="ch" forName="right_14_4" refType="w" fact="0.8"/>
        <dgm:constr type="w" for="ch" forName="left_14_1" refType="w" fact="0.365"/>
        <dgm:constr type="h" for="ch" forName="left_14_1" refType="h" fact="0.185"/>
        <dgm:constr type="b" for="ch" forName="left_14_1" refType="h" fact="0.715"/>
        <dgm:constr type="ctrX" for="ch" forName="left_14_1" refType="w" fact="0.25"/>
        <dgm:constr type="w" for="ch" forName="left_41_1" refType="w" fact="0.365"/>
        <dgm:constr type="h" for="ch" forName="left_41_1" refType="h" fact="0.185"/>
        <dgm:constr type="b" for="ch" forName="left_41_1" refType="h" fact="0.76"/>
        <dgm:constr type="ctrX" for="ch" forName="left_41_1" refType="w" fact="0.23"/>
        <dgm:constr type="w" for="ch" forName="left_41_2" refType="w" fact="0.365"/>
        <dgm:constr type="h" for="ch" forName="left_41_2" refType="h" fact="0.185"/>
        <dgm:constr type="b" for="ch" forName="left_41_2" refType="h" fact="0.595"/>
        <dgm:constr type="ctrX" for="ch" forName="left_41_2" refType="w" fact="0.22"/>
        <dgm:constr type="w" for="ch" forName="left_41_3" refType="w" fact="0.365"/>
        <dgm:constr type="h" for="ch" forName="left_41_3" refType="h" fact="0.185"/>
        <dgm:constr type="b" for="ch" forName="left_41_3" refType="h" fact="0.43"/>
        <dgm:constr type="ctrX" for="ch" forName="left_41_3" refType="w" fact="0.21"/>
        <dgm:constr type="w" for="ch" forName="left_41_4" refType="w" fact="0.365"/>
        <dgm:constr type="h" for="ch" forName="left_41_4" refType="h" fact="0.185"/>
        <dgm:constr type="b" for="ch" forName="left_41_4" refType="h" fact="0.265"/>
        <dgm:constr type="ctrX" for="ch" forName="left_41_4" refType="w" fact="0.2"/>
        <dgm:constr type="w" for="ch" forName="right_41_1" refType="w" fact="0.365"/>
        <dgm:constr type="h" for="ch" forName="right_41_1" refType="h" fact="0.185"/>
        <dgm:constr type="b" for="ch" forName="right_41_1" refType="h" fact="0.715"/>
        <dgm:constr type="ctrX" for="ch" forName="right_41_1" refType="w" fact="0.75"/>
        <dgm:constr type="w" for="ch" forName="right_24_1" refType="w" fact="0.365"/>
        <dgm:constr type="h" for="ch" forName="right_24_1" refType="h" fact="0.185"/>
        <dgm:constr type="b" for="ch" forName="right_24_1" refType="h" fact="0.76"/>
        <dgm:constr type="ctrX" for="ch" forName="right_24_1" refType="w" fact="0.77"/>
        <dgm:constr type="w" for="ch" forName="right_24_2" refType="w" fact="0.365"/>
        <dgm:constr type="h" for="ch" forName="right_24_2" refType="h" fact="0.185"/>
        <dgm:constr type="b" for="ch" forName="right_24_2" refType="h" fact="0.595"/>
        <dgm:constr type="ctrX" for="ch" forName="right_24_2" refType="w" fact="0.78"/>
        <dgm:constr type="w" for="ch" forName="right_24_3" refType="w" fact="0.365"/>
        <dgm:constr type="h" for="ch" forName="right_24_3" refType="h" fact="0.185"/>
        <dgm:constr type="b" for="ch" forName="right_24_3" refType="h" fact="0.43"/>
        <dgm:constr type="ctrX" for="ch" forName="right_24_3" refType="w" fact="0.79"/>
        <dgm:constr type="w" for="ch" forName="right_24_4" refType="w" fact="0.365"/>
        <dgm:constr type="h" for="ch" forName="right_24_4" refType="h" fact="0.185"/>
        <dgm:constr type="b" for="ch" forName="right_24_4" refType="h" fact="0.265"/>
        <dgm:constr type="ctrX" for="ch" forName="right_24_4" refType="w" fact="0.8"/>
        <dgm:constr type="w" for="ch" forName="left_24_1" refType="w" fact="0.365"/>
        <dgm:constr type="h" for="ch" forName="left_24_1" refType="h" fact="0.185"/>
        <dgm:constr type="b" for="ch" forName="left_24_1" refType="h" fact="0.715"/>
        <dgm:constr type="ctrX" for="ch" forName="left_24_1" refType="w" fact="0.25"/>
        <dgm:constr type="w" for="ch" forName="left_24_2" refType="w" fact="0.365"/>
        <dgm:constr type="h" for="ch" forName="left_24_2" refType="h" fact="0.185"/>
        <dgm:constr type="b" for="ch" forName="left_24_2" refType="h" fact="0.55"/>
        <dgm:constr type="ctrX" for="ch" forName="left_24_2" refType="w" fact="0.26"/>
        <dgm:constr type="w" for="ch" forName="left_42_1" refType="w" fact="0.365"/>
        <dgm:constr type="h" for="ch" forName="left_42_1" refType="h" fact="0.185"/>
        <dgm:constr type="b" for="ch" forName="left_42_1" refType="h" fact="0.76"/>
        <dgm:constr type="ctrX" for="ch" forName="left_42_1" refType="w" fact="0.23"/>
        <dgm:constr type="w" for="ch" forName="left_42_2" refType="w" fact="0.365"/>
        <dgm:constr type="h" for="ch" forName="left_42_2" refType="h" fact="0.185"/>
        <dgm:constr type="b" for="ch" forName="left_42_2" refType="h" fact="0.595"/>
        <dgm:constr type="ctrX" for="ch" forName="left_42_2" refType="w" fact="0.22"/>
        <dgm:constr type="w" for="ch" forName="left_42_3" refType="w" fact="0.365"/>
        <dgm:constr type="h" for="ch" forName="left_42_3" refType="h" fact="0.185"/>
        <dgm:constr type="b" for="ch" forName="left_42_3" refType="h" fact="0.43"/>
        <dgm:constr type="ctrX" for="ch" forName="left_42_3" refType="w" fact="0.21"/>
        <dgm:constr type="w" for="ch" forName="left_42_4" refType="w" fact="0.365"/>
        <dgm:constr type="h" for="ch" forName="left_42_4" refType="h" fact="0.185"/>
        <dgm:constr type="b" for="ch" forName="left_42_4" refType="h" fact="0.265"/>
        <dgm:constr type="ctrX" for="ch" forName="left_42_4" refType="w" fact="0.2"/>
        <dgm:constr type="w" for="ch" forName="right_42_1" refType="w" fact="0.365"/>
        <dgm:constr type="h" for="ch" forName="right_42_1" refType="h" fact="0.185"/>
        <dgm:constr type="b" for="ch" forName="right_42_1" refType="h" fact="0.715"/>
        <dgm:constr type="ctrX" for="ch" forName="right_42_1" refType="w" fact="0.75"/>
        <dgm:constr type="w" for="ch" forName="right_42_2" refType="w" fact="0.365"/>
        <dgm:constr type="h" for="ch" forName="right_42_2" refType="h" fact="0.185"/>
        <dgm:constr type="b" for="ch" forName="right_42_2" refType="h" fact="0.55"/>
        <dgm:constr type="ctrX" for="ch" forName="right_42_2" refType="w" fact="0.74"/>
        <dgm:constr type="w" for="ch" forName="right_34_1" refType="w" fact="0.365"/>
        <dgm:constr type="h" for="ch" forName="right_34_1" refType="h" fact="0.185"/>
        <dgm:constr type="b" for="ch" forName="right_34_1" refType="h" fact="0.76"/>
        <dgm:constr type="ctrX" for="ch" forName="right_34_1" refType="w" fact="0.77"/>
        <dgm:constr type="w" for="ch" forName="right_34_2" refType="w" fact="0.365"/>
        <dgm:constr type="h" for="ch" forName="right_34_2" refType="h" fact="0.185"/>
        <dgm:constr type="b" for="ch" forName="right_34_2" refType="h" fact="0.595"/>
        <dgm:constr type="ctrX" for="ch" forName="right_34_2" refType="w" fact="0.78"/>
        <dgm:constr type="w" for="ch" forName="right_34_3" refType="w" fact="0.365"/>
        <dgm:constr type="h" for="ch" forName="right_34_3" refType="h" fact="0.185"/>
        <dgm:constr type="b" for="ch" forName="right_34_3" refType="h" fact="0.43"/>
        <dgm:constr type="ctrX" for="ch" forName="right_34_3" refType="w" fact="0.79"/>
        <dgm:constr type="w" for="ch" forName="right_34_4" refType="w" fact="0.365"/>
        <dgm:constr type="h" for="ch" forName="right_34_4" refType="h" fact="0.185"/>
        <dgm:constr type="b" for="ch" forName="right_34_4" refType="h" fact="0.265"/>
        <dgm:constr type="ctrX" for="ch" forName="right_34_4" refType="w" fact="0.8"/>
        <dgm:constr type="w" for="ch" forName="left_34_1" refType="w" fact="0.365"/>
        <dgm:constr type="h" for="ch" forName="left_34_1" refType="h" fact="0.185"/>
        <dgm:constr type="b" for="ch" forName="left_34_1" refType="h" fact="0.715"/>
        <dgm:constr type="ctrX" for="ch" forName="left_34_1" refType="w" fact="0.25"/>
        <dgm:constr type="w" for="ch" forName="left_34_2" refType="w" fact="0.365"/>
        <dgm:constr type="h" for="ch" forName="left_34_2" refType="h" fact="0.185"/>
        <dgm:constr type="b" for="ch" forName="left_34_2" refType="h" fact="0.55"/>
        <dgm:constr type="ctrX" for="ch" forName="left_34_2" refType="w" fact="0.26"/>
        <dgm:constr type="w" for="ch" forName="left_34_3" refType="w" fact="0.365"/>
        <dgm:constr type="h" for="ch" forName="left_34_3" refType="h" fact="0.185"/>
        <dgm:constr type="b" for="ch" forName="left_34_3" refType="h" fact="0.385"/>
        <dgm:constr type="ctrX" for="ch" forName="left_34_3" refType="w" fact="0.27"/>
        <dgm:constr type="w" for="ch" forName="left_43_1" refType="w" fact="0.365"/>
        <dgm:constr type="h" for="ch" forName="left_43_1" refType="h" fact="0.185"/>
        <dgm:constr type="b" for="ch" forName="left_43_1" refType="h" fact="0.76"/>
        <dgm:constr type="ctrX" for="ch" forName="left_43_1" refType="w" fact="0.23"/>
        <dgm:constr type="w" for="ch" forName="left_43_2" refType="w" fact="0.365"/>
        <dgm:constr type="h" for="ch" forName="left_43_2" refType="h" fact="0.185"/>
        <dgm:constr type="b" for="ch" forName="left_43_2" refType="h" fact="0.595"/>
        <dgm:constr type="ctrX" for="ch" forName="left_43_2" refType="w" fact="0.22"/>
        <dgm:constr type="w" for="ch" forName="left_43_3" refType="w" fact="0.365"/>
        <dgm:constr type="h" for="ch" forName="left_43_3" refType="h" fact="0.185"/>
        <dgm:constr type="b" for="ch" forName="left_43_3" refType="h" fact="0.43"/>
        <dgm:constr type="ctrX" for="ch" forName="left_43_3" refType="w" fact="0.21"/>
        <dgm:constr type="w" for="ch" forName="left_43_4" refType="w" fact="0.365"/>
        <dgm:constr type="h" for="ch" forName="left_43_4" refType="h" fact="0.185"/>
        <dgm:constr type="b" for="ch" forName="left_43_4" refType="h" fact="0.265"/>
        <dgm:constr type="ctrX" for="ch" forName="left_43_4" refType="w" fact="0.2"/>
        <dgm:constr type="w" for="ch" forName="right_43_1" refType="w" fact="0.365"/>
        <dgm:constr type="h" for="ch" forName="right_43_1" refType="h" fact="0.185"/>
        <dgm:constr type="b" for="ch" forName="right_43_1" refType="h" fact="0.715"/>
        <dgm:constr type="ctrX" for="ch" forName="right_43_1" refType="w" fact="0.75"/>
        <dgm:constr type="w" for="ch" forName="right_43_2" refType="w" fact="0.365"/>
        <dgm:constr type="h" for="ch" forName="right_43_2" refType="h" fact="0.185"/>
        <dgm:constr type="b" for="ch" forName="right_43_2" refType="h" fact="0.55"/>
        <dgm:constr type="ctrX" for="ch" forName="right_43_2" refType="w" fact="0.74"/>
        <dgm:constr type="w" for="ch" forName="right_43_3" refType="w" fact="0.365"/>
        <dgm:constr type="h" for="ch" forName="right_43_3" refType="h" fact="0.185"/>
        <dgm:constr type="b" for="ch" forName="right_43_3" refType="h" fact="0.385"/>
        <dgm:constr type="ctrX" for="ch" forName="right_43_3" refType="w" fact="0.73"/>
        <dgm:constr type="w" for="ch" forName="right_44_1" refType="w" fact="0.36"/>
        <dgm:constr type="h" for="ch" forName="right_44_1" refType="h" fact="0.154"/>
        <dgm:constr type="b" for="ch" forName="right_44_1" refType="h" fact="0.725"/>
        <dgm:constr type="ctrX" for="ch" forName="right_44_1" refType="w" fact="0.76"/>
        <dgm:constr type="w" for="ch" forName="right_44_2" refType="w" fact="0.36"/>
        <dgm:constr type="h" for="ch" forName="right_44_2" refType="h" fact="0.154"/>
        <dgm:constr type="b" for="ch" forName="right_44_2" refType="h" fact="0.559"/>
        <dgm:constr type="ctrX" for="ch" forName="right_44_2" refType="w" fact="0.76"/>
        <dgm:constr type="w" for="ch" forName="right_44_3" refType="w" fact="0.36"/>
        <dgm:constr type="h" for="ch" forName="right_44_3" refType="h" fact="0.154"/>
        <dgm:constr type="b" for="ch" forName="right_44_3" refType="h" fact="0.393"/>
        <dgm:constr type="ctrX" for="ch" forName="right_44_3" refType="w" fact="0.76"/>
        <dgm:constr type="w" for="ch" forName="right_44_4" refType="w" fact="0.36"/>
        <dgm:constr type="h" for="ch" forName="right_44_4" refType="h" fact="0.154"/>
        <dgm:constr type="b" for="ch" forName="right_44_4" refType="h" fact="0.224"/>
        <dgm:constr type="ctrX" for="ch" forName="right_44_4" refType="w" fact="0.76"/>
        <dgm:constr type="w" for="ch" forName="left_44_1" refType="w" fact="0.36"/>
        <dgm:constr type="h" for="ch" forName="left_44_1" refType="h" fact="0.154"/>
        <dgm:constr type="b" for="ch" forName="left_44_1" refType="h" fact="0.725"/>
        <dgm:constr type="ctrX" for="ch" forName="left_44_1" refType="w" fact="0.24"/>
        <dgm:constr type="w" for="ch" forName="left_44_2" refType="w" fact="0.36"/>
        <dgm:constr type="h" for="ch" forName="left_44_2" refType="h" fact="0.154"/>
        <dgm:constr type="b" for="ch" forName="left_44_2" refType="h" fact="0.559"/>
        <dgm:constr type="ctrX" for="ch" forName="left_44_2" refType="w" fact="0.24"/>
        <dgm:constr type="w" for="ch" forName="left_44_3" refType="w" fact="0.36"/>
        <dgm:constr type="h" for="ch" forName="left_44_3" refType="h" fact="0.154"/>
        <dgm:constr type="b" for="ch" forName="left_44_3" refType="h" fact="0.393"/>
        <dgm:constr type="ctrX" for="ch" forName="left_44_3" refType="w" fact="0.24"/>
        <dgm:constr type="w" for="ch" forName="left_44_4" refType="w" fact="0.36"/>
        <dgm:constr type="h" for="ch" forName="left_44_4" refType="h" fact="0.154"/>
        <dgm:constr type="b" for="ch" forName="left_44_4" refType="h" fact="0.224"/>
        <dgm:constr type="ctrX" for="ch" forName="left_44_4" refType="w" fact="0.24"/>
      </dgm:constrLst>
      <dgm:ruleLst/>
      <dgm:layoutNode name="dummyMaxCanvas_ChildArea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fulcrum" styleLbl="alignAccFollowNode1">
        <dgm:alg type="sp"/>
        <dgm:shape xmlns:r="http://schemas.openxmlformats.org/officeDocument/2006/relationships" type="triangle" r:blip="">
          <dgm:adjLst/>
        </dgm:shape>
        <dgm:presOf/>
        <dgm:constrLst/>
        <dgm:ruleLst/>
      </dgm:layoutNode>
      <dgm:choose name="Name0">
        <dgm:if name="Name1" axis="ch ch" ptType="node node" st="1 1" cnt="1 0" func="cnt" op="equ" val="0">
          <dgm:choose name="Name2">
            <dgm:if name="Name3" axis="ch ch" ptType="node node" st="2 1" cnt="1 0" func="cnt" op="equ" val="0">
              <dgm:layoutNode name="balance_00" styleLbl="alignAccFollowNode1">
                <dgm:varLst>
                  <dgm:bulletEnabled val="1"/>
                </dgm:varLst>
                <dgm:alg type="sp"/>
                <dgm:shape xmlns:r="http://schemas.openxmlformats.org/officeDocument/2006/relationships" type="rect" r:blip="">
                  <dgm:adjLst/>
                </dgm:shape>
                <dgm:presOf/>
                <dgm:constrLst/>
                <dgm:ruleLst/>
              </dgm:layoutNode>
            </dgm:if>
            <dgm:else name="Name4">
              <dgm:choose name="Name5">
                <dgm:if name="Name6" axis="ch ch" ptType="node node" st="2 1" cnt="1 0" func="cnt" op="equ" val="1">
                  <dgm:layoutNode name="balance_01" styleLbl="alignAccFollowNode1">
                    <dgm:varLst>
                      <dgm:bulletEnabled val="1"/>
                    </dgm:varLst>
                    <dgm:alg type="sp"/>
                    <dgm:shape xmlns:r="http://schemas.openxmlformats.org/officeDocument/2006/relationships" rot="4" type="rect" r:blip="">
                      <dgm:adjLst/>
                    </dgm:shape>
                    <dgm:presOf/>
                    <dgm:constrLst/>
                    <dgm:ruleLst/>
                  </dgm:layoutNode>
                  <dgm:layoutNode name="right_01_1" styleLbl="node1">
                    <dgm:varLst>
                      <dgm:bulletEnabled val="1"/>
                    </dgm:varLst>
                    <dgm:alg type="tx"/>
                    <dgm:shape xmlns:r="http://schemas.openxmlformats.org/officeDocument/2006/relationships" rot="4" type="roundRect" r:blip="">
                      <dgm:adjLst/>
                    </dgm:shape>
                    <dgm:presOf axis="ch ch desOrSelf" ptType="node node node" st="2 1 1" cnt="1 1 0"/>
                    <dgm:constrLst>
                      <dgm:constr type="lMarg" refType="primFontSz" fact="0.3"/>
                      <dgm:constr type="rMarg" refType="primFontSz" fact="0.3"/>
                      <dgm:constr type="tMarg" refType="primFontSz" fact="0.3"/>
                      <dgm:constr type="bMarg" refType="primFontSz" fact="0.3"/>
                    </dgm:constrLst>
                    <dgm:ruleLst>
                      <dgm:rule type="primFontSz" val="5" fact="NaN" max="NaN"/>
                    </dgm:ruleLst>
                  </dgm:layoutNode>
                </dgm:if>
                <dgm:else name="Name7">
                  <dgm:choose name="Name8">
                    <dgm:if name="Name9" axis="ch ch" ptType="node node" st="2 1" cnt="1 0" func="cnt" op="equ" val="2">
                      <dgm:layoutNode name="balance_02" styleLbl="alignAccFollowNode1">
                        <dgm:varLst>
                          <dgm:bulletEnabled val="1"/>
                        </dgm:varLst>
                        <dgm:alg type="sp"/>
                        <dgm:shape xmlns:r="http://schemas.openxmlformats.org/officeDocument/2006/relationships" rot="4" type="rect" r:blip="">
                          <dgm:adjLst/>
                        </dgm:shape>
                        <dgm:presOf/>
                        <dgm:constrLst/>
                        <dgm:ruleLst/>
                      </dgm:layoutNode>
                      <dgm:layoutNode name="right_02_1" styleLbl="node1">
                        <dgm:varLst>
                          <dgm:bulletEnabled val="1"/>
                        </dgm:varLst>
                        <dgm:alg type="tx"/>
                        <dgm:shape xmlns:r="http://schemas.openxmlformats.org/officeDocument/2006/relationships" rot="4" type="roundRect" r:blip="">
                          <dgm:adjLst/>
                        </dgm:shape>
                        <dgm:presOf axis="ch ch desOrSelf" ptType="node node node" st="2 1 1" cnt="1 1 0"/>
                        <dgm:constrLst>
                          <dgm:constr type="lMarg" refType="primFontSz" fact="0.3"/>
                          <dgm:constr type="rMarg" refType="primFontSz" fact="0.3"/>
                          <dgm:constr type="tMarg" refType="primFontSz" fact="0.3"/>
                          <dgm:constr type="bMarg" refType="primFontSz" fact="0.3"/>
                        </dgm:constrLst>
                        <dgm:ruleLst>
                          <dgm:rule type="primFontSz" val="5" fact="NaN" max="NaN"/>
                        </dgm:ruleLst>
                      </dgm:layoutNode>
                      <dgm:layoutNode name="right_02_2" styleLbl="node1">
                        <dgm:varLst>
                          <dgm:bulletEnabled val="1"/>
                        </dgm:varLst>
                        <dgm:alg type="tx"/>
                        <dgm:shape xmlns:r="http://schemas.openxmlformats.org/officeDocument/2006/relationships" rot="4" type="roundRect" r:blip="">
                          <dgm:adjLst/>
                        </dgm:shape>
                        <dgm:presOf axis="ch ch desOrSelf" ptType="node node node" st="2 2 1" cnt="1 1 0"/>
                        <dgm:constrLst>
                          <dgm:constr type="lMarg" refType="primFontSz" fact="0.3"/>
                          <dgm:constr type="rMarg" refType="primFontSz" fact="0.3"/>
                          <dgm:constr type="tMarg" refType="primFontSz" fact="0.3"/>
                          <dgm:constr type="bMarg" refType="primFontSz" fact="0.3"/>
                        </dgm:constrLst>
                        <dgm:ruleLst>
                          <dgm:rule type="primFontSz" val="5" fact="NaN" max="NaN"/>
                        </dgm:ruleLst>
                      </dgm:layoutNode>
                    </dgm:if>
                    <dgm:else name="Name10">
                      <dgm:choose name="Name11">
                        <dgm:if name="Name12" axis="ch ch" ptType="node node" st="2 1" cnt="1 0" func="cnt" op="equ" val="3">
                          <dgm:layoutNode name="balance_03" styleLbl="alignAccFollowNode1">
                            <dgm:varLst>
                              <dgm:bulletEnabled val="1"/>
                            </dgm:varLst>
                            <dgm:alg type="sp"/>
                            <dgm:shape xmlns:r="http://schemas.openxmlformats.org/officeDocument/2006/relationships" rot="4" type="rect" r:blip="">
                              <dgm:adjLst/>
                            </dgm:shape>
                            <dgm:presOf/>
                            <dgm:constrLst/>
                            <dgm:ruleLst/>
                          </dgm:layoutNode>
                          <dgm:layoutNode name="right_03_1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4" type="roundRect" r:blip="">
                              <dgm:adjLst/>
                            </dgm:shape>
                            <dgm:presOf axis="ch ch desOrSelf" ptType="node node node" st="2 1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right_03_2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4" type="roundRect" r:blip="">
                              <dgm:adjLst/>
                            </dgm:shape>
                            <dgm:presOf axis="ch ch desOrSelf" ptType="node node node" st="2 2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right_03_3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4" type="roundRect" r:blip="">
                              <dgm:adjLst/>
                            </dgm:shape>
                            <dgm:presOf axis="ch ch desOrSelf" ptType="node node node" st="2 3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if>
                        <dgm:else name="Name13">
                          <dgm:choose name="Name14">
                            <dgm:if name="Name15" axis="ch ch" ptType="node node" st="2 1" cnt="1 0" func="cnt" op="gte" val="4">
                              <dgm:layoutNode name="balance_04" styleLbl="alignAccFollowNode1">
                                <dgm:varLst>
                                  <dgm:bulletEnabled val="1"/>
                                </dgm:varLst>
                                <dgm:alg type="sp"/>
                                <dgm:shape xmlns:r="http://schemas.openxmlformats.org/officeDocument/2006/relationships" rot="4" type="rect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  <dgm:layoutNode name="right_04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04_2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2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04_3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3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04_4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4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</dgm:if>
                            <dgm:else name="Name16"/>
                          </dgm:choose>
                        </dgm:else>
                      </dgm:choose>
                    </dgm:else>
                  </dgm:choose>
                </dgm:else>
              </dgm:choose>
            </dgm:else>
          </dgm:choose>
        </dgm:if>
        <dgm:else name="Name17">
          <dgm:choose name="Name18">
            <dgm:if name="Name19" axis="ch ch" ptType="node node" st="1 1" cnt="1 0" func="cnt" op="equ" val="1">
              <dgm:choose name="Name20">
                <dgm:if name="Name21" axis="ch ch" ptType="node node" st="2 1" cnt="1 0" func="cnt" op="equ" val="0">
                  <dgm:layoutNode name="balance_10" styleLbl="alignAccFollowNode1">
                    <dgm:varLst>
                      <dgm:bulletEnabled val="1"/>
                    </dgm:varLst>
                    <dgm:alg type="sp"/>
                    <dgm:shape xmlns:r="http://schemas.openxmlformats.org/officeDocument/2006/relationships" rot="-4" type="rect" r:blip="">
                      <dgm:adjLst/>
                    </dgm:shape>
                    <dgm:presOf/>
                    <dgm:constrLst/>
                    <dgm:ruleLst/>
                  </dgm:layoutNode>
                  <dgm:layoutNode name="left_10_1" styleLbl="node1">
                    <dgm:varLst>
                      <dgm:bulletEnabled val="1"/>
                    </dgm:varLst>
                    <dgm:alg type="tx"/>
                    <dgm:shape xmlns:r="http://schemas.openxmlformats.org/officeDocument/2006/relationships" rot="-4" type="roundRect" r:blip="">
                      <dgm:adjLst/>
                    </dgm:shape>
                    <dgm:presOf axis="ch ch desOrSelf" ptType="node node node" st="1 1 1" cnt="1 1 0"/>
                    <dgm:constrLst>
                      <dgm:constr type="lMarg" refType="primFontSz" fact="0.3"/>
                      <dgm:constr type="rMarg" refType="primFontSz" fact="0.3"/>
                      <dgm:constr type="tMarg" refType="primFontSz" fact="0.3"/>
                      <dgm:constr type="bMarg" refType="primFontSz" fact="0.3"/>
                    </dgm:constrLst>
                    <dgm:ruleLst>
                      <dgm:rule type="primFontSz" val="5" fact="NaN" max="NaN"/>
                    </dgm:ruleLst>
                  </dgm:layoutNode>
                </dgm:if>
                <dgm:else name="Name22">
                  <dgm:choose name="Name23">
                    <dgm:if name="Name24" axis="ch ch" ptType="node node" st="2 1" cnt="1 0" func="cnt" op="equ" val="1">
                      <dgm:layoutNode name="balance_11" styleLbl="alignAccFollowNode1">
                        <dgm:varLst>
                          <dgm:bulletEnabled val="1"/>
                        </dgm:varLst>
                        <dgm:alg type="sp"/>
                        <dgm:shape xmlns:r="http://schemas.openxmlformats.org/officeDocument/2006/relationships" type="rect" r:blip="">
                          <dgm:adjLst/>
                        </dgm:shape>
                        <dgm:presOf/>
                        <dgm:constrLst/>
                        <dgm:ruleLst/>
                      </dgm:layoutNode>
                      <dgm:layoutNode name="left_11_1" styleLbl="node1">
                        <dgm:varLst>
                          <dgm:bulletEnabled val="1"/>
                        </dgm:varLst>
                        <dgm:alg type="tx"/>
                        <dgm:shape xmlns:r="http://schemas.openxmlformats.org/officeDocument/2006/relationships" type="roundRect" r:blip="">
                          <dgm:adjLst/>
                        </dgm:shape>
                        <dgm:presOf axis="ch ch desOrSelf" ptType="node node node" st="1 1 1" cnt="1 1 0"/>
                        <dgm:constrLst>
                          <dgm:constr type="lMarg" refType="primFontSz" fact="0.3"/>
                          <dgm:constr type="rMarg" refType="primFontSz" fact="0.3"/>
                          <dgm:constr type="tMarg" refType="primFontSz" fact="0.3"/>
                          <dgm:constr type="bMarg" refType="primFontSz" fact="0.3"/>
                        </dgm:constrLst>
                        <dgm:ruleLst>
                          <dgm:rule type="primFontSz" val="5" fact="NaN" max="NaN"/>
                        </dgm:ruleLst>
                      </dgm:layoutNode>
                      <dgm:layoutNode name="right_11_1" styleLbl="node1">
                        <dgm:varLst>
                          <dgm:bulletEnabled val="1"/>
                        </dgm:varLst>
                        <dgm:alg type="tx"/>
                        <dgm:shape xmlns:r="http://schemas.openxmlformats.org/officeDocument/2006/relationships" type="roundRect" r:blip="">
                          <dgm:adjLst/>
                        </dgm:shape>
                        <dgm:presOf axis="ch ch desOrSelf" ptType="node node node" st="2 1 1" cnt="1 1 0"/>
                        <dgm:constrLst>
                          <dgm:constr type="lMarg" refType="primFontSz" fact="0.3"/>
                          <dgm:constr type="rMarg" refType="primFontSz" fact="0.3"/>
                          <dgm:constr type="tMarg" refType="primFontSz" fact="0.3"/>
                          <dgm:constr type="bMarg" refType="primFontSz" fact="0.3"/>
                        </dgm:constrLst>
                        <dgm:ruleLst>
                          <dgm:rule type="primFontSz" val="5" fact="NaN" max="NaN"/>
                        </dgm:ruleLst>
                      </dgm:layoutNode>
                    </dgm:if>
                    <dgm:else name="Name25">
                      <dgm:choose name="Name26">
                        <dgm:if name="Name27" axis="ch ch" ptType="node node" st="2 1" cnt="1 0" func="cnt" op="equ" val="2">
                          <dgm:layoutNode name="balance_12" styleLbl="alignAccFollowNode1">
                            <dgm:varLst>
                              <dgm:bulletEnabled val="1"/>
                            </dgm:varLst>
                            <dgm:alg type="sp"/>
                            <dgm:shape xmlns:r="http://schemas.openxmlformats.org/officeDocument/2006/relationships" rot="4" type="rect" r:blip="">
                              <dgm:adjLst/>
                            </dgm:shape>
                            <dgm:presOf/>
                            <dgm:constrLst/>
                            <dgm:ruleLst/>
                          </dgm:layoutNode>
                          <dgm:layoutNode name="right_12_1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4" type="roundRect" r:blip="">
                              <dgm:adjLst/>
                            </dgm:shape>
                            <dgm:presOf axis="ch ch desOrSelf" ptType="node node node" st="2 1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right_12_2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4" type="roundRect" r:blip="">
                              <dgm:adjLst/>
                            </dgm:shape>
                            <dgm:presOf axis="ch ch desOrSelf" ptType="node node node" st="2 2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left_12_1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4" type="roundRect" r:blip="">
                              <dgm:adjLst/>
                            </dgm:shape>
                            <dgm:presOf axis="ch ch desOrSelf" ptType="node node node" st="1 1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if>
                        <dgm:else name="Name28">
                          <dgm:choose name="Name29">
                            <dgm:if name="Name30" axis="ch ch" ptType="node node" st="2 1" cnt="1 0" func="cnt" op="equ" val="3">
                              <dgm:layoutNode name="balance_13" styleLbl="alignAccFollowNode1">
                                <dgm:varLst>
                                  <dgm:bulletEnabled val="1"/>
                                </dgm:varLst>
                                <dgm:alg type="sp"/>
                                <dgm:shape xmlns:r="http://schemas.openxmlformats.org/officeDocument/2006/relationships" rot="4" type="rect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  <dgm:layoutNode name="right_13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13_2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2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13_3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2 3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13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4" type="roundRect" r:blip="">
                                  <dgm:adjLst/>
                                </dgm:shape>
                                <dgm:presOf axis="ch ch desOrSelf" ptType="node node node" st="1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</dgm:if>
                            <dgm:else name="Name31">
                              <dgm:choose name="Name32">
                                <dgm:if name="Name33" axis="ch ch" ptType="node node" st="2 1" cnt="1 0" func="cnt" op="gte" val="4">
                                  <dgm:layoutNode name="balance_14" styleLbl="alignAccFollowNode1">
                                    <dgm:varLst>
                                      <dgm:bulletEnabled val="1"/>
                                    </dgm:varLst>
                                    <dgm:alg type="sp"/>
                                    <dgm:shape xmlns:r="http://schemas.openxmlformats.org/officeDocument/2006/relationships" rot="4" type="rect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</dgm:layoutNode>
                                  <dgm:layoutNode name="right_14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14_2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2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14_3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3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14_4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4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14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1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</dgm:if>
                                <dgm:else name="Name34"/>
                              </dgm:choose>
                            </dgm:else>
                          </dgm:choose>
                        </dgm:else>
                      </dgm:choose>
                    </dgm:else>
                  </dgm:choose>
                </dgm:else>
              </dgm:choose>
            </dgm:if>
            <dgm:else name="Name35">
              <dgm:choose name="Name36">
                <dgm:if name="Name37" axis="ch ch" ptType="node node" st="1 1" cnt="1 0" func="cnt" op="equ" val="2">
                  <dgm:choose name="Name38">
                    <dgm:if name="Name39" axis="ch ch" ptType="node node" st="2 1" cnt="1 0" func="cnt" op="equ" val="0">
                      <dgm:layoutNode name="balance_20" styleLbl="alignAccFollowNode1">
                        <dgm:varLst>
                          <dgm:bulletEnabled val="1"/>
                        </dgm:varLst>
                        <dgm:alg type="sp"/>
                        <dgm:shape xmlns:r="http://schemas.openxmlformats.org/officeDocument/2006/relationships" rot="-4" type="rect" r:blip="">
                          <dgm:adjLst/>
                        </dgm:shape>
                        <dgm:presOf/>
                        <dgm:constrLst/>
                        <dgm:ruleLst/>
                      </dgm:layoutNode>
                      <dgm:layoutNode name="left_20_1" styleLbl="node1">
                        <dgm:varLst>
                          <dgm:bulletEnabled val="1"/>
                        </dgm:varLst>
                        <dgm:alg type="tx"/>
                        <dgm:shape xmlns:r="http://schemas.openxmlformats.org/officeDocument/2006/relationships" rot="-4" type="roundRect" r:blip="">
                          <dgm:adjLst/>
                        </dgm:shape>
                        <dgm:presOf axis="ch ch desOrSelf" ptType="node node node" st="1 1 1" cnt="1 1 0"/>
                        <dgm:constrLst>
                          <dgm:constr type="lMarg" refType="primFontSz" fact="0.3"/>
                          <dgm:constr type="rMarg" refType="primFontSz" fact="0.3"/>
                          <dgm:constr type="tMarg" refType="primFontSz" fact="0.3"/>
                          <dgm:constr type="bMarg" refType="primFontSz" fact="0.3"/>
                        </dgm:constrLst>
                        <dgm:ruleLst>
                          <dgm:rule type="primFontSz" val="5" fact="NaN" max="NaN"/>
                        </dgm:ruleLst>
                      </dgm:layoutNode>
                      <dgm:layoutNode name="left_20_2" styleLbl="node1">
                        <dgm:varLst>
                          <dgm:bulletEnabled val="1"/>
                        </dgm:varLst>
                        <dgm:alg type="tx"/>
                        <dgm:shape xmlns:r="http://schemas.openxmlformats.org/officeDocument/2006/relationships" rot="-4" type="roundRect" r:blip="">
                          <dgm:adjLst/>
                        </dgm:shape>
                        <dgm:presOf axis="ch ch desOrSelf" ptType="node node node" st="1 2 1" cnt="1 1 0"/>
                        <dgm:constrLst>
                          <dgm:constr type="lMarg" refType="primFontSz" fact="0.3"/>
                          <dgm:constr type="rMarg" refType="primFontSz" fact="0.3"/>
                          <dgm:constr type="tMarg" refType="primFontSz" fact="0.3"/>
                          <dgm:constr type="bMarg" refType="primFontSz" fact="0.3"/>
                        </dgm:constrLst>
                        <dgm:ruleLst>
                          <dgm:rule type="primFontSz" val="5" fact="NaN" max="NaN"/>
                        </dgm:ruleLst>
                      </dgm:layoutNode>
                    </dgm:if>
                    <dgm:else name="Name40">
                      <dgm:choose name="Name41">
                        <dgm:if name="Name42" axis="ch ch" ptType="node node" st="2 1" cnt="1 0" func="cnt" op="equ" val="1">
                          <dgm:layoutNode name="balance_21" styleLbl="alignAccFollowNode1">
                            <dgm:varLst>
                              <dgm:bulletEnabled val="1"/>
                            </dgm:varLst>
                            <dgm:alg type="sp"/>
                            <dgm:shape xmlns:r="http://schemas.openxmlformats.org/officeDocument/2006/relationships" rot="-4" type="rect" r:blip="">
                              <dgm:adjLst/>
                            </dgm:shape>
                            <dgm:presOf/>
                            <dgm:constrLst/>
                            <dgm:ruleLst/>
                          </dgm:layoutNode>
                          <dgm:layoutNode name="left_21_1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-4" type="roundRect" r:blip="">
                              <dgm:adjLst/>
                            </dgm:shape>
                            <dgm:presOf axis="ch ch desOrSelf" ptType="node node node" st="1 1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left_21_2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-4" type="roundRect" r:blip="">
                              <dgm:adjLst/>
                            </dgm:shape>
                            <dgm:presOf axis="ch ch desOrSelf" ptType="node node node" st="1 2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right_21_1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-4" type="roundRect" r:blip="">
                              <dgm:adjLst/>
                            </dgm:shape>
                            <dgm:presOf axis="ch ch desOrSelf" ptType="node node node" st="2 1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if>
                        <dgm:else name="Name43">
                          <dgm:choose name="Name44">
                            <dgm:if name="Name45" axis="ch ch" ptType="node node" st="2 1" cnt="1 0" func="cnt" op="equ" val="2">
                              <dgm:layoutNode name="balance_22" styleLbl="alignAccFollowNode1">
                                <dgm:varLst>
                                  <dgm:bulletEnabled val="1"/>
                                </dgm:varLst>
                                <dgm:alg type="sp"/>
                                <dgm:shape xmlns:r="http://schemas.openxmlformats.org/officeDocument/2006/relationships" type="rect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  <dgm:layoutNode name="right_22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type="roundRect" r:blip="">
                                  <dgm:adjLst/>
                                </dgm:shape>
                                <dgm:presOf axis="ch ch desOrSelf" ptType="node node node" st="2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22_2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type="roundRect" r:blip="">
                                  <dgm:adjLst/>
                                </dgm:shape>
                                <dgm:presOf axis="ch ch desOrSelf" ptType="node node node" st="2 2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22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type="roundRect" r:blip="">
                                  <dgm:adjLst/>
                                </dgm:shape>
                                <dgm:presOf axis="ch ch desOrSelf" ptType="node node node" st="1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22_2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type="roundRect" r:blip="">
                                  <dgm:adjLst/>
                                </dgm:shape>
                                <dgm:presOf axis="ch ch desOrSelf" ptType="node node node" st="1 2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</dgm:if>
                            <dgm:else name="Name46">
                              <dgm:choose name="Name47">
                                <dgm:if name="Name48" axis="ch ch" ptType="node node" st="2 1" cnt="1 0" func="cnt" op="equ" val="3">
                                  <dgm:layoutNode name="balance_23" styleLbl="alignAccFollowNode1">
                                    <dgm:varLst>
                                      <dgm:bulletEnabled val="1"/>
                                    </dgm:varLst>
                                    <dgm:alg type="sp"/>
                                    <dgm:shape xmlns:r="http://schemas.openxmlformats.org/officeDocument/2006/relationships" rot="4" type="rect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</dgm:layoutNode>
                                  <dgm:layoutNode name="right_23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23_2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2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23_3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2 3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23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1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23_2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4" type="roundRect" r:blip="">
                                      <dgm:adjLst/>
                                    </dgm:shape>
                                    <dgm:presOf axis="ch ch desOrSelf" ptType="node node node" st="1 2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</dgm:if>
                                <dgm:else name="Name49">
                                  <dgm:choose name="Name50">
                                    <dgm:if name="Name51" axis="ch ch" ptType="node node" st="2 1" cnt="1 0" func="cnt" op="gte" val="4">
                                      <dgm:layoutNode name="balance_24" styleLbl="alignAccFollowNode1">
                                        <dgm:varLst>
                                          <dgm:bulletEnabled val="1"/>
                                        </dgm:varLst>
                                        <dgm:alg type="sp"/>
                                        <dgm:shape xmlns:r="http://schemas.openxmlformats.org/officeDocument/2006/relationships" rot="4" type="rect" r:blip="">
                                          <dgm:adjLst/>
                                        </dgm:shape>
                                        <dgm:presOf/>
                                        <dgm:constrLst/>
                                        <dgm:ruleLst/>
                                      </dgm:layoutNode>
                                      <dgm:layoutNode name="right_24_1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4" type="roundRect" r:blip="">
                                          <dgm:adjLst/>
                                        </dgm:shape>
                                        <dgm:presOf axis="ch ch desOrSelf" ptType="node node node" st="2 1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24_2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4" type="roundRect" r:blip="">
                                          <dgm:adjLst/>
                                        </dgm:shape>
                                        <dgm:presOf axis="ch ch desOrSelf" ptType="node node node" st="2 2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24_3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4" type="roundRect" r:blip="">
                                          <dgm:adjLst/>
                                        </dgm:shape>
                                        <dgm:presOf axis="ch ch desOrSelf" ptType="node node node" st="2 3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24_4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4" type="roundRect" r:blip="">
                                          <dgm:adjLst/>
                                        </dgm:shape>
                                        <dgm:presOf axis="ch ch desOrSelf" ptType="node node node" st="2 4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24_1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4" type="roundRect" r:blip="">
                                          <dgm:adjLst/>
                                        </dgm:shape>
                                        <dgm:presOf axis="ch ch desOrSelf" ptType="node node node" st="1 1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24_2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4" type="roundRect" r:blip="">
                                          <dgm:adjLst/>
                                        </dgm:shape>
                                        <dgm:presOf axis="ch ch desOrSelf" ptType="node node node" st="1 2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</dgm:if>
                                    <dgm:else name="Name52"/>
                                  </dgm:choose>
                                </dgm:else>
                              </dgm:choose>
                            </dgm:else>
                          </dgm:choose>
                        </dgm:else>
                      </dgm:choose>
                    </dgm:else>
                  </dgm:choose>
                </dgm:if>
                <dgm:else name="Name53">
                  <dgm:choose name="Name54">
                    <dgm:if name="Name55" axis="ch ch" ptType="node node" st="1 1" cnt="1 0" func="cnt" op="equ" val="3">
                      <dgm:choose name="Name56">
                        <dgm:if name="Name57" axis="ch ch" ptType="node node" st="2 1" cnt="1 0" func="cnt" op="equ" val="0">
                          <dgm:layoutNode name="balance_30" styleLbl="alignAccFollowNode1">
                            <dgm:varLst>
                              <dgm:bulletEnabled val="1"/>
                            </dgm:varLst>
                            <dgm:alg type="sp"/>
                            <dgm:shape xmlns:r="http://schemas.openxmlformats.org/officeDocument/2006/relationships" rot="-4" type="rect" r:blip="">
                              <dgm:adjLst/>
                            </dgm:shape>
                            <dgm:presOf/>
                            <dgm:constrLst/>
                            <dgm:ruleLst/>
                          </dgm:layoutNode>
                          <dgm:layoutNode name="left_30_1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-4" type="roundRect" r:blip="">
                              <dgm:adjLst/>
                            </dgm:shape>
                            <dgm:presOf axis="ch ch desOrSelf" ptType="node node node" st="1 1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left_30_2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-4" type="roundRect" r:blip="">
                              <dgm:adjLst/>
                            </dgm:shape>
                            <dgm:presOf axis="ch ch desOrSelf" ptType="node node node" st="1 2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layoutNode name="left_30_3" styleLbl="node1">
                            <dgm:varLst>
                              <dgm:bulletEnabled val="1"/>
                            </dgm:varLst>
                            <dgm:alg type="tx"/>
                            <dgm:shape xmlns:r="http://schemas.openxmlformats.org/officeDocument/2006/relationships" rot="-4" type="roundRect" r:blip="">
                              <dgm:adjLst/>
                            </dgm:shape>
                            <dgm:presOf axis="ch ch desOrSelf" ptType="node node node" st="1 3 1" cnt="1 1 0"/>
                            <dgm:constrLst>
                              <dgm:constr type="lMarg" refType="primFontSz" fact="0.3"/>
                              <dgm:constr type="rMarg" refType="primFontSz" fact="0.3"/>
                              <dgm:constr type="tMarg" refType="primFontSz" fact="0.3"/>
                              <dgm:constr type="b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if>
                        <dgm:else name="Name58">
                          <dgm:choose name="Name59">
                            <dgm:if name="Name60" axis="ch ch" ptType="node node" st="2 1" cnt="1 0" func="cnt" op="equ" val="1">
                              <dgm:layoutNode name="balance_31" styleLbl="alignAccFollowNode1">
                                <dgm:varLst>
                                  <dgm:bulletEnabled val="1"/>
                                </dgm:varLst>
                                <dgm:alg type="sp"/>
                                <dgm:shape xmlns:r="http://schemas.openxmlformats.org/officeDocument/2006/relationships" rot="-4" type="rect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  <dgm:layoutNode name="left_31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31_2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2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31_3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3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right_31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2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</dgm:if>
                            <dgm:else name="Name61">
                              <dgm:choose name="Name62">
                                <dgm:if name="Name63" axis="ch ch" ptType="node node" st="2 1" cnt="1 0" func="cnt" op="equ" val="2">
                                  <dgm:layoutNode name="balance_32" styleLbl="alignAccFollowNode1">
                                    <dgm:varLst>
                                      <dgm:bulletEnabled val="1"/>
                                    </dgm:varLst>
                                    <dgm:alg type="sp"/>
                                    <dgm:shape xmlns:r="http://schemas.openxmlformats.org/officeDocument/2006/relationships" rot="-4" type="rect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</dgm:layoutNode>
                                  <dgm:layoutNode name="left_32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32_2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2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32_3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3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32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2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32_2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2 2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</dgm:if>
                                <dgm:else name="Name64">
                                  <dgm:choose name="Name65">
                                    <dgm:if name="Name66" axis="ch ch" ptType="node node" st="2 1" cnt="1 0" func="cnt" op="equ" val="3">
                                      <dgm:layoutNode name="balance_33" styleLbl="alignAccFollowNode1">
                                        <dgm:varLst>
                                          <dgm:bulletEnabled val="1"/>
                                        </dgm:varLst>
                                        <dgm:alg type="sp"/>
                                        <dgm:shape xmlns:r="http://schemas.openxmlformats.org/officeDocument/2006/relationships" type="rect" r:blip="">
                                          <dgm:adjLst/>
                                        </dgm:shape>
                                        <dgm:presOf/>
                                        <dgm:constrLst/>
                                        <dgm:ruleLst/>
                                      </dgm:layoutNode>
                                      <dgm:layoutNode name="right_33_1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type="roundRect" r:blip="">
                                          <dgm:adjLst/>
                                        </dgm:shape>
                                        <dgm:presOf axis="ch ch desOrSelf" ptType="node node node" st="2 1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33_2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type="roundRect" r:blip="">
                                          <dgm:adjLst/>
                                        </dgm:shape>
                                        <dgm:presOf axis="ch ch desOrSelf" ptType="node node node" st="2 2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33_3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type="roundRect" r:blip="">
                                          <dgm:adjLst/>
                                        </dgm:shape>
                                        <dgm:presOf axis="ch ch desOrSelf" ptType="node node node" st="2 3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33_1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type="roundRect" r:blip="">
                                          <dgm:adjLst/>
                                        </dgm:shape>
                                        <dgm:presOf axis="ch ch desOrSelf" ptType="node node node" st="1 1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33_2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type="roundRect" r:blip="">
                                          <dgm:adjLst/>
                                        </dgm:shape>
                                        <dgm:presOf axis="ch ch desOrSelf" ptType="node node node" st="1 2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33_3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type="roundRect" r:blip="">
                                          <dgm:adjLst/>
                                        </dgm:shape>
                                        <dgm:presOf axis="ch ch desOrSelf" ptType="node node node" st="1 3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</dgm:if>
                                    <dgm:else name="Name67">
                                      <dgm:choose name="Name68">
                                        <dgm:if name="Name69" axis="ch ch" ptType="node node" st="2 1" cnt="1 0" func="cnt" op="gte" val="4">
                                          <dgm:layoutNode name="balance_34" styleLbl="alignAccFollowNode1">
                                            <dgm:varLst>
                                              <dgm:bulletEnabled val="1"/>
                                            </dgm:varLst>
                                            <dgm:alg type="sp"/>
                                            <dgm:shape xmlns:r="http://schemas.openxmlformats.org/officeDocument/2006/relationships" rot="4" type="rect" r:blip="">
                                              <dgm:adjLst/>
                                            </dgm:shape>
                                            <dgm:presOf/>
                                            <dgm:constrLst/>
                                            <dgm:ruleLst/>
                                          </dgm:layoutNode>
                                          <dgm:layoutNode name="right_34_1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2 1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right_34_2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2 2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right_34_3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2 3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right_34_4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2 4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left_34_1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1 1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left_34_2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1 2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left_34_3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4" type="roundRect" r:blip="">
                                              <dgm:adjLst/>
                                            </dgm:shape>
                                            <dgm:presOf axis="ch ch desOrSelf" ptType="node node node" st="1 3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</dgm:if>
                                        <dgm:else name="Name70"/>
                                      </dgm:choose>
                                    </dgm:else>
                                  </dgm:choose>
                                </dgm:else>
                              </dgm:choose>
                            </dgm:else>
                          </dgm:choose>
                        </dgm:else>
                      </dgm:choose>
                    </dgm:if>
                    <dgm:else name="Name71">
                      <dgm:choose name="Name72">
                        <dgm:if name="Name73" axis="ch ch" ptType="node node" st="1 1" cnt="1 0" func="cnt" op="gte" val="4">
                          <dgm:choose name="Name74">
                            <dgm:if name="Name75" axis="ch ch" ptType="node node" st="2 1" cnt="1 0" func="cnt" op="equ" val="0">
                              <dgm:layoutNode name="balance_40" styleLbl="alignAccFollowNode1">
                                <dgm:varLst>
                                  <dgm:bulletEnabled val="1"/>
                                </dgm:varLst>
                                <dgm:alg type="sp"/>
                                <dgm:shape xmlns:r="http://schemas.openxmlformats.org/officeDocument/2006/relationships" rot="-4" type="rect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  <dgm:layoutNode name="left_40_1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1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40_2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2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40_3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3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  <dgm:layoutNode name="left_40_4" styleLbl="node1">
                                <dgm:varLst>
                                  <dgm:bulletEnabled val="1"/>
                                </dgm:varLst>
                                <dgm:alg type="tx"/>
                                <dgm:shape xmlns:r="http://schemas.openxmlformats.org/officeDocument/2006/relationships" rot="-4" type="roundRect" r:blip="">
                                  <dgm:adjLst/>
                                </dgm:shape>
                                <dgm:presOf axis="ch ch desOrSelf" ptType="node node node" st="1 4 1" cnt="1 1 0"/>
                                <dgm:constrLst>
                                  <dgm:constr type="lMarg" refType="primFontSz" fact="0.3"/>
                                  <dgm:constr type="rMarg" refType="primFontSz" fact="0.3"/>
                                  <dgm:constr type="tMarg" refType="primFontSz" fact="0.3"/>
                                  <dgm:constr type="bMarg" refType="primFontSz" fact="0.3"/>
                                </dgm:constrLst>
                                <dgm:ruleLst>
                                  <dgm:rule type="primFontSz" val="5" fact="NaN" max="NaN"/>
                                </dgm:ruleLst>
                              </dgm:layoutNode>
                            </dgm:if>
                            <dgm:else name="Name76">
                              <dgm:choose name="Name77">
                                <dgm:if name="Name78" axis="ch ch" ptType="node node" st="2 1" cnt="1 0" func="cnt" op="equ" val="1">
                                  <dgm:layoutNode name="balance_41" styleLbl="alignAccFollowNode1">
                                    <dgm:varLst>
                                      <dgm:bulletEnabled val="1"/>
                                    </dgm:varLst>
                                    <dgm:alg type="sp"/>
                                    <dgm:shape xmlns:r="http://schemas.openxmlformats.org/officeDocument/2006/relationships" rot="-4" type="rect" r:blip="">
                                      <dgm:adjLst/>
                                    </dgm:shape>
                                    <dgm:presOf/>
                                    <dgm:constrLst/>
                                    <dgm:ruleLst/>
                                  </dgm:layoutNode>
                                  <dgm:layoutNode name="left_41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41_2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2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41_3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3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left_41_4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1 4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  <dgm:layoutNode name="right_41_1" styleLbl="node1">
                                    <dgm:varLst>
                                      <dgm:bulletEnabled val="1"/>
                                    </dgm:varLst>
                                    <dgm:alg type="tx"/>
                                    <dgm:shape xmlns:r="http://schemas.openxmlformats.org/officeDocument/2006/relationships" rot="-4" type="roundRect" r:blip="">
                                      <dgm:adjLst/>
                                    </dgm:shape>
                                    <dgm:presOf axis="ch ch desOrSelf" ptType="node node node" st="2 1 1" cnt="1 1 0"/>
                                    <dgm:constrLst>
                                      <dgm:constr type="lMarg" refType="primFontSz" fact="0.3"/>
                                      <dgm:constr type="rMarg" refType="primFontSz" fact="0.3"/>
                                      <dgm:constr type="tMarg" refType="primFontSz" fact="0.3"/>
                                      <dgm:constr type="bMarg" refType="primFontSz" fact="0.3"/>
                                    </dgm:constrLst>
                                    <dgm:ruleLst>
                                      <dgm:rule type="primFontSz" val="5" fact="NaN" max="NaN"/>
                                    </dgm:ruleLst>
                                  </dgm:layoutNode>
                                </dgm:if>
                                <dgm:else name="Name79">
                                  <dgm:choose name="Name80">
                                    <dgm:if name="Name81" axis="ch ch" ptType="node node" st="2 1" cnt="1 0" func="cnt" op="equ" val="2">
                                      <dgm:layoutNode name="balance_42" styleLbl="alignAccFollowNode1">
                                        <dgm:varLst>
                                          <dgm:bulletEnabled val="1"/>
                                        </dgm:varLst>
                                        <dgm:alg type="sp"/>
                                        <dgm:shape xmlns:r="http://schemas.openxmlformats.org/officeDocument/2006/relationships" rot="-4" type="rect" r:blip="">
                                          <dgm:adjLst/>
                                        </dgm:shape>
                                        <dgm:presOf/>
                                        <dgm:constrLst/>
                                        <dgm:ruleLst/>
                                      </dgm:layoutNode>
                                      <dgm:layoutNode name="left_42_1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-4" type="roundRect" r:blip="">
                                          <dgm:adjLst/>
                                        </dgm:shape>
                                        <dgm:presOf axis="ch ch desOrSelf" ptType="node node node" st="1 1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42_2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-4" type="roundRect" r:blip="">
                                          <dgm:adjLst/>
                                        </dgm:shape>
                                        <dgm:presOf axis="ch ch desOrSelf" ptType="node node node" st="1 2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42_3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-4" type="roundRect" r:blip="">
                                          <dgm:adjLst/>
                                        </dgm:shape>
                                        <dgm:presOf axis="ch ch desOrSelf" ptType="node node node" st="1 3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left_42_4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-4" type="roundRect" r:blip="">
                                          <dgm:adjLst/>
                                        </dgm:shape>
                                        <dgm:presOf axis="ch ch desOrSelf" ptType="node node node" st="1 4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42_1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-4" type="roundRect" r:blip="">
                                          <dgm:adjLst/>
                                        </dgm:shape>
                                        <dgm:presOf axis="ch ch desOrSelf" ptType="node node node" st="2 1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  <dgm:layoutNode name="right_42_2" styleLbl="node1">
                                        <dgm:varLst>
                                          <dgm:bulletEnabled val="1"/>
                                        </dgm:varLst>
                                        <dgm:alg type="tx"/>
                                        <dgm:shape xmlns:r="http://schemas.openxmlformats.org/officeDocument/2006/relationships" rot="-4" type="roundRect" r:blip="">
                                          <dgm:adjLst/>
                                        </dgm:shape>
                                        <dgm:presOf axis="ch ch desOrSelf" ptType="node node node" st="2 2 1" cnt="1 1 0"/>
                                        <dgm:constrLst>
                                          <dgm:constr type="lMarg" refType="primFontSz" fact="0.3"/>
                                          <dgm:constr type="rMarg" refType="primFontSz" fact="0.3"/>
                                          <dgm:constr type="tMarg" refType="primFontSz" fact="0.3"/>
                                          <dgm:constr type="bMarg" refType="primFontSz" fact="0.3"/>
                                        </dgm:constrLst>
                                        <dgm:ruleLst>
                                          <dgm:rule type="primFontSz" val="5" fact="NaN" max="NaN"/>
                                        </dgm:ruleLst>
                                      </dgm:layoutNode>
                                    </dgm:if>
                                    <dgm:else name="Name82">
                                      <dgm:choose name="Name83">
                                        <dgm:if name="Name84" axis="ch ch" ptType="node node" st="2 1" cnt="1 0" func="cnt" op="equ" val="3">
                                          <dgm:layoutNode name="balance_43" styleLbl="alignAccFollowNode1">
                                            <dgm:varLst>
                                              <dgm:bulletEnabled val="1"/>
                                            </dgm:varLst>
                                            <dgm:alg type="sp"/>
                                            <dgm:shape xmlns:r="http://schemas.openxmlformats.org/officeDocument/2006/relationships" rot="-4" type="rect" r:blip="">
                                              <dgm:adjLst/>
                                            </dgm:shape>
                                            <dgm:presOf/>
                                            <dgm:constrLst/>
                                            <dgm:ruleLst/>
                                          </dgm:layoutNode>
                                          <dgm:layoutNode name="left_43_1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1 1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left_43_2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1 2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left_43_3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1 3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left_43_4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1 4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right_43_1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2 1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right_43_2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2 2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  <dgm:layoutNode name="right_43_3" styleLbl="node1">
                                            <dgm:varLst>
                                              <dgm:bulletEnabled val="1"/>
                                            </dgm:varLst>
                                            <dgm:alg type="tx"/>
                                            <dgm:shape xmlns:r="http://schemas.openxmlformats.org/officeDocument/2006/relationships" rot="-4" type="roundRect" r:blip="">
                                              <dgm:adjLst/>
                                            </dgm:shape>
                                            <dgm:presOf axis="ch ch desOrSelf" ptType="node node node" st="2 3 1" cnt="1 1 0"/>
                                            <dgm:constrLst>
                                              <dgm:constr type="lMarg" refType="primFontSz" fact="0.3"/>
                                              <dgm:constr type="rMarg" refType="primFontSz" fact="0.3"/>
                                              <dgm:constr type="tMarg" refType="primFontSz" fact="0.3"/>
                                              <dgm:constr type="bMarg" refType="primFontSz" fact="0.3"/>
                                            </dgm:constrLst>
                                            <dgm:ruleLst>
                                              <dgm:rule type="primFontSz" val="5" fact="NaN" max="NaN"/>
                                            </dgm:ruleLst>
                                          </dgm:layoutNode>
                                        </dgm:if>
                                        <dgm:else name="Name85">
                                          <dgm:choose name="Name86">
                                            <dgm:if name="Name87" axis="ch ch" ptType="node node" st="2 1" cnt="1 0" func="cnt" op="gte" val="4">
                                              <dgm:layoutNode name="balance_44" styleLbl="alignAccFollowNode1">
                                                <dgm:varLst>
                                                  <dgm:bulletEnabled val="1"/>
                                                </dgm:varLst>
                                                <dgm:alg type="sp"/>
                                                <dgm:shape xmlns:r="http://schemas.openxmlformats.org/officeDocument/2006/relationships" type="rect" r:blip="">
                                                  <dgm:adjLst/>
                                                </dgm:shape>
                                                <dgm:presOf/>
                                                <dgm:constrLst/>
                                                <dgm:ruleLst/>
                                              </dgm:layoutNode>
                                              <dgm:layoutNode name="right_44_1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2 1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right_44_2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2 2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right_44_3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2 3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right_44_4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2 4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left_44_1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1 1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left_44_2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1 2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left_44_3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1 3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  <dgm:layoutNode name="left_44_4" styleLbl="node1">
                                                <dgm:varLst>
                                                  <dgm:bulletEnabled val="1"/>
                                                </dgm:varLst>
                                                <dgm:alg type="tx"/>
                                                <dgm:shape xmlns:r="http://schemas.openxmlformats.org/officeDocument/2006/relationships" type="roundRect" r:blip="">
                                                  <dgm:adjLst/>
                                                </dgm:shape>
                                                <dgm:presOf axis="ch ch desOrSelf" ptType="node node node" st="1 4 1" cnt="1 1 0"/>
                                                <dgm:constrLst>
                                                  <dgm:constr type="lMarg" refType="primFontSz" fact="0.3"/>
                                                  <dgm:constr type="rMarg" refType="primFontSz" fact="0.3"/>
                                                  <dgm:constr type="tMarg" refType="primFontSz" fact="0.3"/>
                                                  <dgm:constr type="bMarg" refType="primFontSz" fact="0.3"/>
                                                </dgm:constrLst>
                                                <dgm:ruleLst>
                                                  <dgm:rule type="primFontSz" val="5" fact="NaN" max="NaN"/>
                                                </dgm:ruleLst>
                                              </dgm:layoutNode>
                                            </dgm:if>
                                            <dgm:else name="Name88"/>
                                          </dgm:choose>
                                        </dgm:else>
                                      </dgm:choose>
                                    </dgm:else>
                                  </dgm:choose>
                                </dgm:else>
                              </dgm:choose>
                            </dgm:else>
                          </dgm:choose>
                        </dgm:if>
                        <dgm:else name="Name89"/>
                      </dgm:choose>
                    </dgm:else>
                  </dgm:choose>
                </dgm:else>
              </dgm:choose>
            </dgm:else>
          </dgm:choose>
        </dgm:else>
      </dgm:choose>
    </dgm:layoutNode>
  </dgm:layoutNode>
</dgm:layoutDef>
</file>

<file path=xl/diagrams/layout41.xml><?xml version="1.0" encoding="utf-8"?>
<dgm:layoutDef xmlns:dgm="http://schemas.openxmlformats.org/drawingml/2006/diagram" xmlns:a="http://schemas.openxmlformats.org/drawingml/2006/main" uniqueId="urn:microsoft.com/office/officeart/2005/8/layout/arrow2">
  <dgm:title val=""/>
  <dgm:desc val=""/>
  <dgm:catLst>
    <dgm:cat type="process" pri="23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arrowDiagram">
    <dgm:varLst>
      <dgm:chMax val="5"/>
      <dgm:dir/>
      <dgm:resizeHandles val="exact"/>
    </dgm:varLst>
    <dgm:alg type="composite">
      <dgm:param type="ar" val="1.6"/>
    </dgm:alg>
    <dgm:shape xmlns:r="http://schemas.openxmlformats.org/officeDocument/2006/relationships" r:blip="">
      <dgm:adjLst/>
    </dgm:shape>
    <dgm:presOf/>
    <dgm:constrLst>
      <dgm:constr type="l" for="ch" forName="arrow"/>
      <dgm:constr type="t" for="ch" forName="arrow"/>
      <dgm:constr type="w" for="ch" forName="arrow" refType="w"/>
      <dgm:constr type="h" for="ch" forName="arrow" refType="h"/>
      <dgm:constr type="ctrX" for="ch" forName="arrowDiagram1" refType="w" fact="0.5"/>
      <dgm:constr type="ctrY" for="ch" forName="arrowDiagram1" refType="h" fact="0.5"/>
      <dgm:constr type="w" for="ch" forName="arrowDiagram1" refType="w"/>
      <dgm:constr type="h" for="ch" forName="arrowDiagram1" refType="h"/>
      <dgm:constr type="ctrX" for="ch" forName="arrowDiagram2" refType="w" fact="0.5"/>
      <dgm:constr type="ctrY" for="ch" forName="arrowDiagram2" refType="h" fact="0.5"/>
      <dgm:constr type="w" for="ch" forName="arrowDiagram2" refType="w"/>
      <dgm:constr type="h" for="ch" forName="arrowDiagram2" refType="h"/>
      <dgm:constr type="ctrX" for="ch" forName="arrowDiagram3" refType="w" fact="0.5"/>
      <dgm:constr type="ctrY" for="ch" forName="arrowDiagram3" refType="h" fact="0.5"/>
      <dgm:constr type="w" for="ch" forName="arrowDiagram3" refType="w"/>
      <dgm:constr type="h" for="ch" forName="arrowDiagram3" refType="h"/>
      <dgm:constr type="ctrX" for="ch" forName="arrowDiagram4" refType="w" fact="0.5"/>
      <dgm:constr type="ctrY" for="ch" forName="arrowDiagram4" refType="h" fact="0.5"/>
      <dgm:constr type="w" for="ch" forName="arrowDiagram4" refType="w"/>
      <dgm:constr type="h" for="ch" forName="arrowDiagram4" refType="h"/>
      <dgm:constr type="ctrX" for="ch" forName="arrowDiagram5" refType="w" fact="0.5"/>
      <dgm:constr type="ctrY" for="ch" forName="arrowDiagram5" refType="h" fact="0.5"/>
      <dgm:constr type="w" for="ch" forName="arrowDiagram5" refType="w"/>
      <dgm:constr type="h" for="ch" forName="arrowDiagram5" refType="h"/>
    </dgm:constrLst>
    <dgm:ruleLst/>
    <dgm:choose name="Name0">
      <dgm:if name="Name1" axis="ch" ptType="node" func="cnt" op="gte" val="1">
        <dgm:layoutNode name="arrow" styleLbl="bgShp">
          <dgm:alg type="sp"/>
          <dgm:shape xmlns:r="http://schemas.openxmlformats.org/officeDocument/2006/relationships" type="swooshArrow" r:blip="">
            <dgm:adjLst>
              <dgm:adj idx="2" val="0.25"/>
            </dgm:adjLst>
          </dgm:shape>
          <dgm:presOf/>
          <dgm:constrLst/>
          <dgm:ruleLst/>
        </dgm:layoutNode>
        <dgm:choose name="Name2">
          <dgm:if name="Name3" axis="ch" ptType="node" func="cnt" op="lt" val="1"/>
          <dgm:if name="Name4" axis="ch" ptType="node" func="cnt" op="equ" val="1">
            <dgm:layoutNode name="arrowDiagram1">
              <dgm:varLst>
                <dgm:bulletEnabled val="1"/>
              </dgm:varLst>
              <dgm:alg type="composite">
                <dgm:param type="vertAlign" val="none"/>
                <dgm:param type="horzAlign" val="none"/>
              </dgm:alg>
              <dgm:shape xmlns:r="http://schemas.openxmlformats.org/officeDocument/2006/relationships" r:blip="">
                <dgm:adjLst/>
              </dgm:shape>
              <dgm:presOf/>
              <dgm:constrLst>
                <dgm:constr type="ctrX" for="ch" forName="bullet1" refType="w" fact="0.8"/>
                <dgm:constr type="ctrY" for="ch" forName="bullet1" refType="h" fact="0.262"/>
                <dgm:constr type="w" for="ch" forName="bullet1" refType="w" fact="0.074"/>
                <dgm:constr type="h" for="ch" forName="bullet1" refType="w" refFor="ch" refForName="bullet1"/>
                <dgm:constr type="r" for="ch" forName="textBox1" refType="ctrX" refFor="ch" refForName="bullet1"/>
                <dgm:constr type="t" for="ch" forName="textBox1" refType="ctrY" refFor="ch" refForName="bullet1"/>
                <dgm:constr type="w" for="ch" forName="textBox1" refType="w" fact="0.4"/>
                <dgm:constr type="h" for="ch" forName="textBox1" refType="h" fact="0.738"/>
                <dgm:constr type="userA" refType="h" refFor="ch" refForName="bullet1" fact="0.53"/>
                <dgm:constr type="rMarg" for="ch" forName="textBox1" refType="userA" fact="2.834"/>
                <dgm:constr type="primFontSz" for="ch" ptType="node" op="equ" val="65"/>
              </dgm:constrLst>
              <dgm:ruleLst/>
              <dgm:forEach name="Name5" axis="ch" ptType="node" cnt="1">
                <dgm:layoutNode name="bullet1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1" styleLbl="revTx">
                  <dgm:varLst>
                    <dgm:bulletEnabled val="1"/>
                  </dgm:varLst>
                  <dgm:alg type="tx">
                    <dgm:param type="txAnchorVert" val="t"/>
                    <dgm:param type="parTxLTRAlign" val="r"/>
                    <dgm:param type="parTxRTLAlign" val="r"/>
                  </dgm:alg>
                  <dgm:shape xmlns:r="http://schemas.openxmlformats.org/officeDocument/2006/relationships" type="round2DiagRect" r:blip="">
                    <dgm:adjLst/>
                  </dgm:shape>
                  <dgm:presOf axis="desOrSelf" ptType="node"/>
                  <dgm:constrLst>
                    <dgm:constr type="lMarg"/>
                    <dgm:constr type="tMarg"/>
                    <dgm:constr type="bMarg"/>
                  </dgm:constrLst>
                  <dgm:ruleLst>
                    <dgm:rule type="primFontSz" val="5" fact="NaN" max="NaN"/>
                  </dgm:ruleLst>
                </dgm:layoutNode>
              </dgm:forEach>
            </dgm:layoutNode>
          </dgm:if>
          <dgm:if name="Name6" axis="ch" ptType="node" func="cnt" op="equ" val="2">
            <dgm:layoutNode name="arrowDiagram2">
              <dgm:alg type="composite">
                <dgm:param type="vertAlign" val="none"/>
                <dgm:param type="horzAlign" val="none"/>
              </dgm:alg>
              <dgm:shape xmlns:r="http://schemas.openxmlformats.org/officeDocument/2006/relationships" r:blip="">
                <dgm:adjLst/>
              </dgm:shape>
              <dgm:presOf/>
              <dgm:choose name="Name7">
                <dgm:if name="Name8" func="var" arg="dir" op="equ" val="norm">
                  <dgm:constrLst>
                    <dgm:constr type="ctrX" for="ch" forName="bullet2a" refType="w" fact="0.25"/>
                    <dgm:constr type="ctrY" for="ch" forName="bullet2a" refType="h" fact="0.573"/>
                    <dgm:constr type="w" for="ch" forName="bullet2a" refType="w" fact="0.035"/>
                    <dgm:constr type="h" for="ch" forName="bullet2a" refType="w" refFor="ch" refForName="bullet2a"/>
                    <dgm:constr type="l" for="ch" forName="textBox2a" refType="ctrX" refFor="ch" refForName="bullet2a"/>
                    <dgm:constr type="t" for="ch" forName="textBox2a" refType="ctrY" refFor="ch" refForName="bullet2a"/>
                    <dgm:constr type="w" for="ch" forName="textBox2a" refType="w" fact="0.325"/>
                    <dgm:constr type="h" for="ch" forName="textBox2a" refType="h" fact="0.427"/>
                    <dgm:constr type="userA" refType="h" refFor="ch" refForName="bullet2a" fact="0.53"/>
                    <dgm:constr type="lMarg" for="ch" forName="textBox2a" refType="userA" fact="2.834"/>
                    <dgm:constr type="ctrX" for="ch" forName="bullet2b" refType="w" fact="0.585"/>
                    <dgm:constr type="ctrY" for="ch" forName="bullet2b" refType="h" fact="0.338"/>
                    <dgm:constr type="w" for="ch" forName="bullet2b" refType="w" fact="0.06"/>
                    <dgm:constr type="h" for="ch" forName="bullet2b" refType="w" refFor="ch" refForName="bullet2b"/>
                    <dgm:constr type="l" for="ch" forName="textBox2b" refType="ctrX" refFor="ch" refForName="bullet2b"/>
                    <dgm:constr type="t" for="ch" forName="textBox2b" refType="ctrY" refFor="ch" refForName="bullet2b"/>
                    <dgm:constr type="w" for="ch" forName="textBox2b" refType="w" fact="0.325"/>
                    <dgm:constr type="h" for="ch" forName="textBox2b" refType="h" fact="0.662"/>
                    <dgm:constr type="userB" refType="h" refFor="ch" refForName="bullet2b" fact="0.53"/>
                    <dgm:constr type="lMarg" for="ch" forName="textBox2b" refType="userB" fact="2.834"/>
                    <dgm:constr type="primFontSz" for="ch" ptType="node" op="equ" val="65"/>
                  </dgm:constrLst>
                </dgm:if>
                <dgm:else name="Name9">
                  <dgm:constrLst>
                    <dgm:constr type="ctrX" for="ch" forName="bullet2a" refType="w" fact="0.25"/>
                    <dgm:constr type="ctrY" for="ch" forName="bullet2a" refType="h" fact="0.573"/>
                    <dgm:constr type="w" for="ch" forName="bullet2a" refType="w" fact="0.035"/>
                    <dgm:constr type="h" for="ch" forName="bullet2a" refType="w" refFor="ch" refForName="bullet2a"/>
                    <dgm:constr type="r" for="ch" forName="textBox2a" refType="ctrX" refFor="ch" refForName="bullet2a"/>
                    <dgm:constr type="b" for="ch" forName="textBox2a" refType="ctrY" refFor="ch" refForName="bullet2a"/>
                    <dgm:constr type="w" for="ch" forName="textBox2a" refType="w" fact="0.25"/>
                    <dgm:constr type="h" for="ch" forName="textBox2a" refType="h" fact="0.573"/>
                    <dgm:constr type="userA" refType="h" refFor="ch" refForName="bullet2a" fact="0.53"/>
                    <dgm:constr type="rMarg" for="ch" forName="textBox2a" refType="userA" fact="2.834"/>
                    <dgm:constr type="ctrX" for="ch" forName="bullet2b" refType="w" fact="0.585"/>
                    <dgm:constr type="ctrY" for="ch" forName="bullet2b" refType="h" fact="0.338"/>
                    <dgm:constr type="w" for="ch" forName="bullet2b" refType="w" fact="0.06"/>
                    <dgm:constr type="h" for="ch" forName="bullet2b" refType="w" refFor="ch" refForName="bullet2b"/>
                    <dgm:constr type="r" for="ch" forName="textBox2b" refType="ctrX" refFor="ch" refForName="bullet2b"/>
                    <dgm:constr type="b" for="ch" forName="textBox2b" refType="ctrY" refFor="ch" refForName="bullet2b"/>
                    <dgm:constr type="w" for="ch" forName="textBox2b" refType="w" fact="0.28"/>
                    <dgm:constr type="h" for="ch" forName="textBox2b" refType="h" fact="0.338"/>
                    <dgm:constr type="userB" refType="h" refFor="ch" refForName="bullet2b" fact="0.53"/>
                    <dgm:constr type="rMarg" for="ch" forName="textBox2b" refType="userB" fact="2.834"/>
                    <dgm:constr type="primFontSz" for="ch" ptType="node" op="equ" val="65"/>
                  </dgm:constrLst>
                </dgm:else>
              </dgm:choose>
              <dgm:ruleLst/>
              <dgm:forEach name="Name10" axis="ch" ptType="node" cnt="1">
                <dgm:layoutNode name="bullet2a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2a" styleLbl="revTx">
                  <dgm:varLst>
                    <dgm:bulletEnabled val="1"/>
                  </dgm:varLst>
                  <dgm:choose name="Name11">
                    <dgm:if name="Name12" func="var" arg="dir" op="equ" val="norm">
                      <dgm:choose name="Name13">
                        <dgm:if name="Name14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5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6">
                      <dgm:choose name="Name17">
                        <dgm:if name="Name18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9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20">
                    <dgm:if name="Name21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22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23" axis="ch" ptType="node" st="2" cnt="1">
                <dgm:layoutNode name="bullet2b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2b" styleLbl="revTx">
                  <dgm:varLst>
                    <dgm:bulletEnabled val="1"/>
                  </dgm:varLst>
                  <dgm:choose name="Name24">
                    <dgm:if name="Name25" func="var" arg="dir" op="equ" val="norm">
                      <dgm:choose name="Name26">
                        <dgm:if name="Name27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28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29">
                      <dgm:choose name="Name30">
                        <dgm:if name="Name31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32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33">
                    <dgm:if name="Name34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35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</dgm:layoutNode>
          </dgm:if>
          <dgm:if name="Name36" axis="ch" ptType="node" func="cnt" op="equ" val="3">
            <dgm:layoutNode name="arrowDiagram3">
              <dgm:alg type="composite">
                <dgm:param type="vertAlign" val="none"/>
                <dgm:param type="horzAlign" val="none"/>
              </dgm:alg>
              <dgm:shape xmlns:r="http://schemas.openxmlformats.org/officeDocument/2006/relationships" r:blip="">
                <dgm:adjLst/>
              </dgm:shape>
              <dgm:presOf/>
              <dgm:choose name="Name37">
                <dgm:if name="Name38" func="var" arg="dir" op="equ" val="norm">
                  <dgm:constrLst>
                    <dgm:constr type="ctrX" for="ch" forName="bullet3a" refType="w" fact="0.14"/>
                    <dgm:constr type="ctrY" for="ch" forName="bullet3a" refType="h" fact="0.711"/>
                    <dgm:constr type="w" for="ch" forName="bullet3a" refType="w" fact="0.026"/>
                    <dgm:constr type="h" for="ch" forName="bullet3a" refType="w" refFor="ch" refForName="bullet3a"/>
                    <dgm:constr type="l" for="ch" forName="textBox3a" refType="ctrX" refFor="ch" refForName="bullet3a"/>
                    <dgm:constr type="t" for="ch" forName="textBox3a" refType="ctrY" refFor="ch" refForName="bullet3a"/>
                    <dgm:constr type="w" for="ch" forName="textBox3a" refType="w" fact="0.233"/>
                    <dgm:constr type="h" for="ch" forName="textBox3a" refType="h" fact="0.289"/>
                    <dgm:constr type="userA" refType="h" refFor="ch" refForName="bullet3a" fact="0.53"/>
                    <dgm:constr type="lMarg" for="ch" forName="textBox3a" refType="userA" fact="2.834"/>
                    <dgm:constr type="ctrX" for="ch" forName="bullet3b" refType="w" fact="0.38"/>
                    <dgm:constr type="ctrY" for="ch" forName="bullet3b" refType="h" fact="0.456"/>
                    <dgm:constr type="w" for="ch" forName="bullet3b" refType="w" fact="0.047"/>
                    <dgm:constr type="h" for="ch" forName="bullet3b" refType="w" refFor="ch" refForName="bullet3b"/>
                    <dgm:constr type="l" for="ch" forName="textBox3b" refType="ctrX" refFor="ch" refForName="bullet3b"/>
                    <dgm:constr type="t" for="ch" forName="textBox3b" refType="ctrY" refFor="ch" refForName="bullet3b"/>
                    <dgm:constr type="w" for="ch" forName="textBox3b" refType="w" fact="0.24"/>
                    <dgm:constr type="h" for="ch" forName="textBox3b" refType="h" fact="0.544"/>
                    <dgm:constr type="userB" refType="h" refFor="ch" refForName="bullet3b" fact="0.53"/>
                    <dgm:constr type="lMarg" for="ch" forName="textBox3b" refType="userB" fact="2.834"/>
                    <dgm:constr type="ctrX" for="ch" forName="bullet3c" refType="w" fact="0.665"/>
                    <dgm:constr type="ctrY" for="ch" forName="bullet3c" refType="h" fact="0.305"/>
                    <dgm:constr type="w" for="ch" forName="bullet3c" refType="w" fact="0.065"/>
                    <dgm:constr type="h" for="ch" forName="bullet3c" refType="w" refFor="ch" refForName="bullet3c"/>
                    <dgm:constr type="l" for="ch" forName="textBox3c" refType="ctrX" refFor="ch" refForName="bullet3c"/>
                    <dgm:constr type="t" for="ch" forName="textBox3c" refType="ctrY" refFor="ch" refForName="bullet3c"/>
                    <dgm:constr type="w" for="ch" forName="textBox3c" refType="w" fact="0.24"/>
                    <dgm:constr type="h" for="ch" forName="textBox3c" refType="h" fact="0.695"/>
                    <dgm:constr type="userC" refType="h" refFor="ch" refForName="bullet3c" fact="0.53"/>
                    <dgm:constr type="lMarg" for="ch" forName="textBox3c" refType="userC" fact="2.834"/>
                    <dgm:constr type="primFontSz" for="ch" ptType="node" op="equ" val="65"/>
                  </dgm:constrLst>
                </dgm:if>
                <dgm:else name="Name39">
                  <dgm:constrLst>
                    <dgm:constr type="ctrX" for="ch" forName="bullet3a" refType="w" fact="0.14"/>
                    <dgm:constr type="ctrY" for="ch" forName="bullet3a" refType="h" fact="0.711"/>
                    <dgm:constr type="w" for="ch" forName="bullet3a" refType="w" fact="0.026"/>
                    <dgm:constr type="h" for="ch" forName="bullet3a" refType="w" refFor="ch" refForName="bullet3a"/>
                    <dgm:constr type="r" for="ch" forName="textBox3a" refType="ctrX" refFor="ch" refForName="bullet3a"/>
                    <dgm:constr type="b" for="ch" forName="textBox3a" refType="ctrY" refFor="ch" refForName="bullet3a"/>
                    <dgm:constr type="w" for="ch" forName="textBox3a" refType="w" fact="0.14"/>
                    <dgm:constr type="h" for="ch" forName="textBox3a" refType="h" fact="0.711"/>
                    <dgm:constr type="userA" refType="h" refFor="ch" refForName="bullet3a" fact="0.53"/>
                    <dgm:constr type="rMarg" for="ch" forName="textBox3a" refType="userA" fact="2.834"/>
                    <dgm:constr type="ctrX" for="ch" forName="bullet3b" refType="w" fact="0.38"/>
                    <dgm:constr type="ctrY" for="ch" forName="bullet3b" refType="h" fact="0.456"/>
                    <dgm:constr type="w" for="ch" forName="bullet3b" refType="w" fact="0.047"/>
                    <dgm:constr type="h" for="ch" forName="bullet3b" refType="w" refFor="ch" refForName="bullet3b"/>
                    <dgm:constr type="r" for="ch" forName="textBox3b" refType="ctrX" refFor="ch" refForName="bullet3b"/>
                    <dgm:constr type="b" for="ch" forName="textBox3b" refType="ctrY" refFor="ch" refForName="bullet3b"/>
                    <dgm:constr type="w" for="ch" forName="textBox3b" refType="w" fact="0.24"/>
                    <dgm:constr type="h" for="ch" forName="textBox3b" refType="h" fact="0.456"/>
                    <dgm:constr type="userB" refType="h" refFor="ch" refForName="bullet3b" fact="0.53"/>
                    <dgm:constr type="rMarg" for="ch" forName="textBox3b" refType="userB" fact="2.834"/>
                    <dgm:constr type="ctrX" for="ch" forName="bullet3c" refType="w" fact="0.665"/>
                    <dgm:constr type="ctrY" for="ch" forName="bullet3c" refType="h" fact="0.305"/>
                    <dgm:constr type="w" for="ch" forName="bullet3c" refType="w" fact="0.065"/>
                    <dgm:constr type="h" for="ch" forName="bullet3c" refType="w" refFor="ch" refForName="bullet3c"/>
                    <dgm:constr type="r" for="ch" forName="textBox3c" refType="ctrX" refFor="ch" refForName="bullet3c"/>
                    <dgm:constr type="b" for="ch" forName="textBox3c" refType="ctrY" refFor="ch" refForName="bullet3c"/>
                    <dgm:constr type="w" for="ch" forName="textBox3c" refType="w" fact="0.24"/>
                    <dgm:constr type="h" for="ch" forName="textBox3c" refType="h" fact="0.305"/>
                    <dgm:constr type="userC" refType="h" refFor="ch" refForName="bullet3c" fact="0.53"/>
                    <dgm:constr type="rMarg" for="ch" forName="textBox3c" refType="userC" fact="2.834"/>
                    <dgm:constr type="primFontSz" for="ch" ptType="node" op="equ" val="65"/>
                  </dgm:constrLst>
                </dgm:else>
              </dgm:choose>
              <dgm:ruleLst/>
              <dgm:forEach name="Name40" axis="ch" ptType="node" cnt="1">
                <dgm:layoutNode name="bullet3a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3a" styleLbl="revTx">
                  <dgm:varLst>
                    <dgm:bulletEnabled val="1"/>
                  </dgm:varLst>
                  <dgm:choose name="Name41">
                    <dgm:if name="Name42" func="var" arg="dir" op="equ" val="norm">
                      <dgm:choose name="Name43">
                        <dgm:if name="Name44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45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46">
                      <dgm:choose name="Name47">
                        <dgm:if name="Name48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49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50">
                    <dgm:if name="Name51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52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53" axis="ch" ptType="node" st="2" cnt="1">
                <dgm:layoutNode name="bullet3b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3b" styleLbl="revTx">
                  <dgm:varLst>
                    <dgm:bulletEnabled val="1"/>
                  </dgm:varLst>
                  <dgm:choose name="Name54">
                    <dgm:if name="Name55" func="var" arg="dir" op="equ" val="norm">
                      <dgm:choose name="Name56">
                        <dgm:if name="Name57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58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59">
                      <dgm:choose name="Name60">
                        <dgm:if name="Name61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62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63">
                    <dgm:if name="Name64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65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66" axis="ch" ptType="node" st="3" cnt="1">
                <dgm:layoutNode name="bullet3c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3c" styleLbl="revTx">
                  <dgm:varLst>
                    <dgm:bulletEnabled val="1"/>
                  </dgm:varLst>
                  <dgm:choose name="Name67">
                    <dgm:if name="Name68" func="var" arg="dir" op="equ" val="norm">
                      <dgm:choose name="Name69">
                        <dgm:if name="Name70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71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72">
                      <dgm:choose name="Name73">
                        <dgm:if name="Name74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75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76">
                    <dgm:if name="Name77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78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</dgm:layoutNode>
          </dgm:if>
          <dgm:if name="Name79" axis="ch" ptType="node" func="cnt" op="equ" val="4">
            <dgm:layoutNode name="arrowDiagram4">
              <dgm:alg type="composite">
                <dgm:param type="vertAlign" val="none"/>
                <dgm:param type="horzAlign" val="none"/>
              </dgm:alg>
              <dgm:shape xmlns:r="http://schemas.openxmlformats.org/officeDocument/2006/relationships" r:blip="">
                <dgm:adjLst/>
              </dgm:shape>
              <dgm:presOf/>
              <dgm:choose name="Name80">
                <dgm:if name="Name81" func="var" arg="dir" op="equ" val="norm">
                  <dgm:constrLst>
                    <dgm:constr type="ctrX" for="ch" forName="bullet4a" refType="w" fact="0.11"/>
                    <dgm:constr type="ctrY" for="ch" forName="bullet4a" refType="h" fact="0.762"/>
                    <dgm:constr type="w" for="ch" forName="bullet4a" refType="w" fact="0.023"/>
                    <dgm:constr type="h" for="ch" forName="bullet4a" refType="w" refFor="ch" refForName="bullet4a"/>
                    <dgm:constr type="l" for="ch" forName="textBox4a" refType="ctrX" refFor="ch" refForName="bullet4a"/>
                    <dgm:constr type="t" for="ch" forName="textBox4a" refType="ctrY" refFor="ch" refForName="bullet4a"/>
                    <dgm:constr type="w" for="ch" forName="textBox4a" refType="w" fact="0.171"/>
                    <dgm:constr type="h" for="ch" forName="textBox4a" refType="h" fact="0.238"/>
                    <dgm:constr type="userA" refType="h" refFor="ch" refForName="bullet4a" fact="0.53"/>
                    <dgm:constr type="lMarg" for="ch" forName="textBox4a" refType="userA" fact="2.834"/>
                    <dgm:constr type="ctrX" for="ch" forName="bullet4b" refType="w" fact="0.281"/>
                    <dgm:constr type="ctrY" for="ch" forName="bullet4b" refType="h" fact="0.543"/>
                    <dgm:constr type="w" for="ch" forName="bullet4b" refType="w" fact="0.04"/>
                    <dgm:constr type="h" for="ch" forName="bullet4b" refType="w" refFor="ch" refForName="bullet4b"/>
                    <dgm:constr type="l" for="ch" forName="textBox4b" refType="ctrX" refFor="ch" refForName="bullet4b"/>
                    <dgm:constr type="t" for="ch" forName="textBox4b" refType="ctrY" refFor="ch" refForName="bullet4b"/>
                    <dgm:constr type="w" for="ch" forName="textBox4b" refType="w" fact="0.21"/>
                    <dgm:constr type="h" for="ch" forName="textBox4b" refType="h" fact="0.457"/>
                    <dgm:constr type="userB" refType="h" refFor="ch" refForName="bullet4b" fact="0.53"/>
                    <dgm:constr type="lMarg" for="ch" forName="textBox4b" refType="userB" fact="2.834"/>
                    <dgm:constr type="ctrX" for="ch" forName="bullet4c" refType="w" fact="0.495"/>
                    <dgm:constr type="ctrY" for="ch" forName="bullet4c" refType="h" fact="0.382"/>
                    <dgm:constr type="w" for="ch" forName="bullet4c" refType="w" fact="0.053"/>
                    <dgm:constr type="h" for="ch" forName="bullet4c" refType="w" refFor="ch" refForName="bullet4c"/>
                    <dgm:constr type="l" for="ch" forName="textBox4c" refType="ctrX" refFor="ch" refForName="bullet4c"/>
                    <dgm:constr type="t" for="ch" forName="textBox4c" refType="ctrY" refFor="ch" refForName="bullet4c"/>
                    <dgm:constr type="w" for="ch" forName="textBox4c" refType="w" fact="0.21"/>
                    <dgm:constr type="h" for="ch" forName="textBox4c" refType="h" fact="0.618"/>
                    <dgm:constr type="userC" refType="h" refFor="ch" refForName="bullet4c" fact="0.53"/>
                    <dgm:constr type="lMarg" for="ch" forName="textBox4c" refType="userC" fact="2.834"/>
                    <dgm:constr type="ctrX" for="ch" forName="bullet4d" refType="w" fact="0.73"/>
                    <dgm:constr type="ctrY" for="ch" forName="bullet4d" refType="h" fact="0.283"/>
                    <dgm:constr type="w" for="ch" forName="bullet4d" refType="w" fact="0.071"/>
                    <dgm:constr type="h" for="ch" forName="bullet4d" refType="w" refFor="ch" refForName="bullet4d"/>
                    <dgm:constr type="l" for="ch" forName="textBox4d" refType="ctrX" refFor="ch" refForName="bullet4d"/>
                    <dgm:constr type="t" for="ch" forName="textBox4d" refType="ctrY" refFor="ch" refForName="bullet4d"/>
                    <dgm:constr type="w" for="ch" forName="textBox4d" refType="w" fact="0.21"/>
                    <dgm:constr type="h" for="ch" forName="textBox4d" refType="h" fact="0.717"/>
                    <dgm:constr type="userD" refType="h" refFor="ch" refForName="bullet4d" fact="0.53"/>
                    <dgm:constr type="lMarg" for="ch" forName="textBox4d" refType="userD" fact="2.834"/>
                    <dgm:constr type="primFontSz" for="ch" ptType="node" op="equ" val="65"/>
                  </dgm:constrLst>
                </dgm:if>
                <dgm:else name="Name82">
                  <dgm:constrLst>
                    <dgm:constr type="ctrX" for="ch" forName="bullet4a" refType="w" fact="0.11"/>
                    <dgm:constr type="ctrY" for="ch" forName="bullet4a" refType="h" fact="0.762"/>
                    <dgm:constr type="w" for="ch" forName="bullet4a" refType="w" fact="0.023"/>
                    <dgm:constr type="h" for="ch" forName="bullet4a" refType="w" refFor="ch" refForName="bullet4a"/>
                    <dgm:constr type="r" for="ch" forName="textBox4a" refType="ctrX" refFor="ch" refForName="bullet4a"/>
                    <dgm:constr type="b" for="ch" forName="textBox4a" refType="ctrY" refFor="ch" refForName="bullet4a"/>
                    <dgm:constr type="w" for="ch" forName="textBox4a" refType="w" fact="0.11"/>
                    <dgm:constr type="h" for="ch" forName="textBox4a" refType="h" fact="0.762"/>
                    <dgm:constr type="userA" refType="h" refFor="ch" refForName="bullet4a" fact="0.53"/>
                    <dgm:constr type="rMarg" for="ch" forName="textBox4a" refType="userA" fact="2.834"/>
                    <dgm:constr type="ctrX" for="ch" forName="bullet4b" refType="w" fact="0.281"/>
                    <dgm:constr type="ctrY" for="ch" forName="bullet4b" refType="h" fact="0.543"/>
                    <dgm:constr type="w" for="ch" forName="bullet4b" refType="w" fact="0.04"/>
                    <dgm:constr type="h" for="ch" forName="bullet4b" refType="w" refFor="ch" refForName="bullet4b"/>
                    <dgm:constr type="r" for="ch" forName="textBox4b" refType="ctrX" refFor="ch" refForName="bullet4b"/>
                    <dgm:constr type="b" for="ch" forName="textBox4b" refType="ctrY" refFor="ch" refForName="bullet4b"/>
                    <dgm:constr type="w" for="ch" forName="textBox4b" refType="w" fact="0.171"/>
                    <dgm:constr type="h" for="ch" forName="textBox4b" refType="h" fact="0.543"/>
                    <dgm:constr type="userB" refType="h" refFor="ch" refForName="bullet4b" fact="0.53"/>
                    <dgm:constr type="rMarg" for="ch" forName="textBox4b" refType="userB" fact="2.834"/>
                    <dgm:constr type="ctrX" for="ch" forName="bullet4c" refType="w" fact="0.495"/>
                    <dgm:constr type="ctrY" for="ch" forName="bullet4c" refType="h" fact="0.382"/>
                    <dgm:constr type="w" for="ch" forName="bullet4c" refType="w" fact="0.053"/>
                    <dgm:constr type="h" for="ch" forName="bullet4c" refType="w" refFor="ch" refForName="bullet4c"/>
                    <dgm:constr type="r" for="ch" forName="textBox4c" refType="ctrX" refFor="ch" refForName="bullet4c"/>
                    <dgm:constr type="b" for="ch" forName="textBox4c" refType="ctrY" refFor="ch" refForName="bullet4c"/>
                    <dgm:constr type="w" for="ch" forName="textBox4c" refType="w" fact="0.21"/>
                    <dgm:constr type="h" for="ch" forName="textBox4c" refType="h" fact="0.382"/>
                    <dgm:constr type="userC" refType="h" refFor="ch" refForName="bullet4c" fact="0.53"/>
                    <dgm:constr type="rMarg" for="ch" forName="textBox4c" refType="userC" fact="2.834"/>
                    <dgm:constr type="ctrX" for="ch" forName="bullet4d" refType="w" fact="0.73"/>
                    <dgm:constr type="ctrY" for="ch" forName="bullet4d" refType="h" fact="0.283"/>
                    <dgm:constr type="w" for="ch" forName="bullet4d" refType="w" fact="0.071"/>
                    <dgm:constr type="h" for="ch" forName="bullet4d" refType="w" refFor="ch" refForName="bullet4d"/>
                    <dgm:constr type="r" for="ch" forName="textBox4d" refType="ctrX" refFor="ch" refForName="bullet4d"/>
                    <dgm:constr type="b" for="ch" forName="textBox4d" refType="ctrY" refFor="ch" refForName="bullet4d"/>
                    <dgm:constr type="w" for="ch" forName="textBox4d" refType="w" fact="0.21"/>
                    <dgm:constr type="h" for="ch" forName="textBox4d" refType="h" fact="0.283"/>
                    <dgm:constr type="userD" refType="h" refFor="ch" refForName="bullet4d" fact="0.53"/>
                    <dgm:constr type="rMarg" for="ch" forName="textBox4d" refType="userD" fact="2.834"/>
                    <dgm:constr type="primFontSz" for="ch" ptType="node" op="equ" val="65"/>
                  </dgm:constrLst>
                </dgm:else>
              </dgm:choose>
              <dgm:ruleLst/>
              <dgm:forEach name="Name83" axis="ch" ptType="node" cnt="1">
                <dgm:layoutNode name="bullet4a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4a" styleLbl="revTx">
                  <dgm:varLst>
                    <dgm:bulletEnabled val="1"/>
                  </dgm:varLst>
                  <dgm:choose name="Name84">
                    <dgm:if name="Name85" func="var" arg="dir" op="equ" val="norm">
                      <dgm:choose name="Name86">
                        <dgm:if name="Name87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88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89">
                      <dgm:choose name="Name90">
                        <dgm:if name="Name91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92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93">
                    <dgm:if name="Name94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95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96" axis="ch" ptType="node" st="2" cnt="1">
                <dgm:layoutNode name="bullet4b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4b" styleLbl="revTx">
                  <dgm:varLst>
                    <dgm:bulletEnabled val="1"/>
                  </dgm:varLst>
                  <dgm:choose name="Name97">
                    <dgm:if name="Name98" func="var" arg="dir" op="equ" val="norm">
                      <dgm:choose name="Name99">
                        <dgm:if name="Name100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01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05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06">
                    <dgm:if name="Name107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08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109" axis="ch" ptType="node" st="3" cnt="1">
                <dgm:layoutNode name="bullet4c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4c" styleLbl="revTx">
                  <dgm:varLst>
                    <dgm:bulletEnabled val="1"/>
                  </dgm:varLst>
                  <dgm:choose name="Name110">
                    <dgm:if name="Name111" func="var" arg="dir" op="equ" val="norm">
                      <dgm:choose name="Name112">
                        <dgm:if name="Name113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14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15">
                      <dgm:choose name="Name116">
                        <dgm:if name="Name117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18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19">
                    <dgm:if name="Name120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21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122" axis="ch" ptType="node" st="4" cnt="1">
                <dgm:layoutNode name="bullet4d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4d" styleLbl="revTx">
                  <dgm:varLst>
                    <dgm:bulletEnabled val="1"/>
                  </dgm:varLst>
                  <dgm:choose name="Name123">
                    <dgm:if name="Name124" func="var" arg="dir" op="equ" val="norm">
                      <dgm:choose name="Name125">
                        <dgm:if name="Name126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27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28">
                      <dgm:choose name="Name129">
                        <dgm:if name="Name130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31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32">
                    <dgm:if name="Name133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34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</dgm:layoutNode>
          </dgm:if>
          <dgm:else name="Name135">
            <dgm:layoutNode name="arrowDiagram5">
              <dgm:alg type="composite">
                <dgm:param type="vertAlign" val="none"/>
                <dgm:param type="horzAlign" val="none"/>
              </dgm:alg>
              <dgm:shape xmlns:r="http://schemas.openxmlformats.org/officeDocument/2006/relationships" r:blip="">
                <dgm:adjLst/>
              </dgm:shape>
              <dgm:presOf/>
              <dgm:choose name="Name136">
                <dgm:if name="Name137" func="var" arg="dir" op="equ" val="norm">
                  <dgm:constrLst>
                    <dgm:constr type="ctrX" for="ch" forName="bullet5a" refType="w" fact="0.11"/>
                    <dgm:constr type="ctrY" for="ch" forName="bullet5a" refType="h" fact="0.762"/>
                    <dgm:constr type="w" for="ch" forName="bullet5a" refType="w" fact="0.023"/>
                    <dgm:constr type="h" for="ch" forName="bullet5a" refType="w" refFor="ch" refForName="bullet5a"/>
                    <dgm:constr type="l" for="ch" forName="textBox5a" refType="ctrX" refFor="ch" refForName="bullet5a"/>
                    <dgm:constr type="t" for="ch" forName="textBox5a" refType="ctrY" refFor="ch" refForName="bullet5a"/>
                    <dgm:constr type="w" for="ch" forName="textBox5a" refType="w" fact="0.131"/>
                    <dgm:constr type="h" for="ch" forName="textBox5a" refType="h" fact="0.238"/>
                    <dgm:constr type="userA" refType="h" refFor="ch" refForName="bullet5a" fact="0.53"/>
                    <dgm:constr type="lMarg" for="ch" forName="textBox5a" refType="userA" fact="2.834"/>
                    <dgm:constr type="ctrX" for="ch" forName="bullet5b" refType="w" fact="0.241"/>
                    <dgm:constr type="ctrY" for="ch" forName="bullet5b" refType="h" fact="0.581"/>
                    <dgm:constr type="w" for="ch" forName="bullet5b" refType="w" fact="0.036"/>
                    <dgm:constr type="h" for="ch" forName="bullet5b" refType="w" refFor="ch" refForName="bullet5b"/>
                    <dgm:constr type="l" for="ch" forName="textBox5b" refType="ctrX" refFor="ch" refForName="bullet5b"/>
                    <dgm:constr type="t" for="ch" forName="textBox5b" refType="ctrY" refFor="ch" refForName="bullet5b"/>
                    <dgm:constr type="w" for="ch" forName="textBox5b" refType="w" fact="0.166"/>
                    <dgm:constr type="h" for="ch" forName="textBox5b" refType="h" fact="0.419"/>
                    <dgm:constr type="userB" refType="h" refFor="ch" refForName="bullet5b" fact="0.53"/>
                    <dgm:constr type="lMarg" for="ch" forName="textBox5b" refType="userB" fact="2.834"/>
                    <dgm:constr type="ctrX" for="ch" forName="bullet5c" refType="w" fact="0.407"/>
                    <dgm:constr type="ctrY" for="ch" forName="bullet5c" refType="h" fact="0.438"/>
                    <dgm:constr type="w" for="ch" forName="bullet5c" refType="w" fact="0.048"/>
                    <dgm:constr type="h" for="ch" forName="bullet5c" refType="w" refFor="ch" refForName="bullet5c"/>
                    <dgm:constr type="l" for="ch" forName="textBox5c" refType="ctrX" refFor="ch" refForName="bullet5c"/>
                    <dgm:constr type="t" for="ch" forName="textBox5c" refType="ctrY" refFor="ch" refForName="bullet5c"/>
                    <dgm:constr type="w" for="ch" forName="textBox5c" refType="w" fact="0.193"/>
                    <dgm:constr type="h" for="ch" forName="textBox5c" refType="h" fact="0.562"/>
                    <dgm:constr type="userC" refType="h" refFor="ch" refForName="bullet5c" fact="0.53"/>
                    <dgm:constr type="lMarg" for="ch" forName="textBox5c" refType="userC" fact="2.834"/>
                    <dgm:constr type="ctrX" for="ch" forName="bullet5d" refType="w" fact="0.6"/>
                    <dgm:constr type="ctrY" for="ch" forName="bullet5d" refType="h" fact="0.33"/>
                    <dgm:constr type="w" for="ch" forName="bullet5d" refType="w" fact="0.062"/>
                    <dgm:constr type="h" for="ch" forName="bullet5d" refType="w" refFor="ch" refForName="bullet5d"/>
                    <dgm:constr type="l" for="ch" forName="textBox5d" refType="ctrX" refFor="ch" refForName="bullet5d"/>
                    <dgm:constr type="t" for="ch" forName="textBox5d" refType="ctrY" refFor="ch" refForName="bullet5d"/>
                    <dgm:constr type="w" for="ch" forName="textBox5d" refType="w" fact="0.2"/>
                    <dgm:constr type="h" for="ch" forName="textBox5d" refType="h" fact="0.67"/>
                    <dgm:constr type="userD" refType="h" refFor="ch" refForName="bullet5d" fact="0.53"/>
                    <dgm:constr type="lMarg" for="ch" forName="textBox5d" refType="userD" fact="2.834"/>
                    <dgm:constr type="ctrX" for="ch" forName="bullet5e" refType="w" fact="0.8"/>
                    <dgm:constr type="ctrY" for="ch" forName="bullet5e" refType="h" fact="0.264"/>
                    <dgm:constr type="w" for="ch" forName="bullet5e" refType="w" fact="0.079"/>
                    <dgm:constr type="h" for="ch" forName="bullet5e" refType="w" refFor="ch" refForName="bullet5e"/>
                    <dgm:constr type="l" for="ch" forName="textBox5e" refType="ctrX" refFor="ch" refForName="bullet5e"/>
                    <dgm:constr type="t" for="ch" forName="textBox5e" refType="ctrY" refFor="ch" refForName="bullet5e"/>
                    <dgm:constr type="w" for="ch" forName="textBox5e" refType="w" fact="0.2"/>
                    <dgm:constr type="h" for="ch" forName="textBox5e" refType="h" fact="0.736"/>
                    <dgm:constr type="userE" refType="h" refFor="ch" refForName="bullet5e" fact="0.53"/>
                    <dgm:constr type="lMarg" for="ch" forName="textBox5e" refType="userE" fact="2.834"/>
                    <dgm:constr type="primFontSz" for="ch" ptType="node" op="equ" val="65"/>
                  </dgm:constrLst>
                </dgm:if>
                <dgm:else name="Name138">
                  <dgm:constrLst>
                    <dgm:constr type="ctrX" for="ch" forName="bullet5a" refType="w" fact="0.11"/>
                    <dgm:constr type="ctrY" for="ch" forName="bullet5a" refType="h" fact="0.762"/>
                    <dgm:constr type="w" for="ch" forName="bullet5a" refType="w" fact="0.023"/>
                    <dgm:constr type="h" for="ch" forName="bullet5a" refType="w" refFor="ch" refForName="bullet5a"/>
                    <dgm:constr type="r" for="ch" forName="textBox5a" refType="ctrX" refFor="ch" refForName="bullet5a"/>
                    <dgm:constr type="b" for="ch" forName="textBox5a" refType="ctrY" refFor="ch" refForName="bullet5a"/>
                    <dgm:constr type="w" for="ch" forName="textBox5a" refType="w" fact="0.11"/>
                    <dgm:constr type="h" for="ch" forName="textBox5a" refType="h" fact="0.762"/>
                    <dgm:constr type="userA" refType="h" refFor="ch" refForName="bullet5a" fact="0.53"/>
                    <dgm:constr type="rMarg" for="ch" forName="textBox5a" refType="userA" fact="2.834"/>
                    <dgm:constr type="ctrX" for="ch" forName="bullet5b" refType="w" fact="0.241"/>
                    <dgm:constr type="ctrY" for="ch" forName="bullet5b" refType="h" fact="0.581"/>
                    <dgm:constr type="w" for="ch" forName="bullet5b" refType="w" fact="0.036"/>
                    <dgm:constr type="h" for="ch" forName="bullet5b" refType="w" refFor="ch" refForName="bullet5b"/>
                    <dgm:constr type="r" for="ch" forName="textBox5b" refType="ctrX" refFor="ch" refForName="bullet5b"/>
                    <dgm:constr type="b" for="ch" forName="textBox5b" refType="ctrY" refFor="ch" refForName="bullet5b"/>
                    <dgm:constr type="w" for="ch" forName="textBox5b" refType="w" fact="0.131"/>
                    <dgm:constr type="h" for="ch" forName="textBox5b" refType="h" fact="0.581"/>
                    <dgm:constr type="userB" refType="h" refFor="ch" refForName="bullet5b" fact="0.53"/>
                    <dgm:constr type="rMarg" for="ch" forName="textBox5b" refType="userB" fact="2.834"/>
                    <dgm:constr type="ctrX" for="ch" forName="bullet5c" refType="w" fact="0.407"/>
                    <dgm:constr type="ctrY" for="ch" forName="bullet5c" refType="h" fact="0.438"/>
                    <dgm:constr type="w" for="ch" forName="bullet5c" refType="w" fact="0.048"/>
                    <dgm:constr type="h" for="ch" forName="bullet5c" refType="w" refFor="ch" refForName="bullet5c"/>
                    <dgm:constr type="r" for="ch" forName="textBox5c" refType="ctrX" refFor="ch" refForName="bullet5c"/>
                    <dgm:constr type="b" for="ch" forName="textBox5c" refType="ctrY" refFor="ch" refForName="bullet5c"/>
                    <dgm:constr type="w" for="ch" forName="textBox5c" refType="w" fact="0.166"/>
                    <dgm:constr type="h" for="ch" forName="textBox5c" refType="h" fact="0.438"/>
                    <dgm:constr type="userC" refType="h" refFor="ch" refForName="bullet5c" fact="0.53"/>
                    <dgm:constr type="rMarg" for="ch" forName="textBox5c" refType="userC" fact="2.834"/>
                    <dgm:constr type="ctrX" for="ch" forName="bullet5d" refType="w" fact="0.6"/>
                    <dgm:constr type="ctrY" for="ch" forName="bullet5d" refType="h" fact="0.33"/>
                    <dgm:constr type="w" for="ch" forName="bullet5d" refType="w" fact="0.062"/>
                    <dgm:constr type="h" for="ch" forName="bullet5d" refType="w" refFor="ch" refForName="bullet5d"/>
                    <dgm:constr type="r" for="ch" forName="textBox5d" refType="ctrX" refFor="ch" refForName="bullet5d"/>
                    <dgm:constr type="b" for="ch" forName="textBox5d" refType="ctrY" refFor="ch" refForName="bullet5d"/>
                    <dgm:constr type="w" for="ch" forName="textBox5d" refType="w" fact="0.193"/>
                    <dgm:constr type="h" for="ch" forName="textBox5d" refType="h" fact="0.33"/>
                    <dgm:constr type="userD" refType="h" refFor="ch" refForName="bullet5d" fact="0.53"/>
                    <dgm:constr type="rMarg" for="ch" forName="textBox5d" refType="userD" fact="2.834"/>
                    <dgm:constr type="ctrX" for="ch" forName="bullet5e" refType="w" fact="0.8"/>
                    <dgm:constr type="ctrY" for="ch" forName="bullet5e" refType="h" fact="0.264"/>
                    <dgm:constr type="w" for="ch" forName="bullet5e" refType="w" fact="0.079"/>
                    <dgm:constr type="h" for="ch" forName="bullet5e" refType="w" refFor="ch" refForName="bullet5e"/>
                    <dgm:constr type="r" for="ch" forName="textBox5e" refType="ctrX" refFor="ch" refForName="bullet5e"/>
                    <dgm:constr type="b" for="ch" forName="textBox5e" refType="ctrY" refFor="ch" refForName="bullet5e"/>
                    <dgm:constr type="w" for="ch" forName="textBox5e" refType="w" fact="0.2"/>
                    <dgm:constr type="h" for="ch" forName="textBox5e" refType="h" fact="0.264"/>
                    <dgm:constr type="userE" refType="h" refFor="ch" refForName="bullet5e" fact="0.53"/>
                    <dgm:constr type="rMarg" for="ch" forName="textBox5e" refType="userE" fact="2.834"/>
                    <dgm:constr type="primFontSz" for="ch" ptType="node" op="equ" val="65"/>
                  </dgm:constrLst>
                </dgm:else>
              </dgm:choose>
              <dgm:ruleLst/>
              <dgm:forEach name="Name139" axis="ch" ptType="node" cnt="1">
                <dgm:layoutNode name="bullet5a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5a" styleLbl="revTx">
                  <dgm:varLst>
                    <dgm:bulletEnabled val="1"/>
                  </dgm:varLst>
                  <dgm:choose name="Name140">
                    <dgm:if name="Name141" func="var" arg="dir" op="equ" val="norm">
                      <dgm:choose name="Name142">
                        <dgm:if name="Name143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44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45">
                      <dgm:choose name="Name146">
                        <dgm:if name="Name147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48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49">
                    <dgm:if name="Name150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51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152" axis="ch" ptType="node" st="2" cnt="1">
                <dgm:layoutNode name="bullet5b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5b" styleLbl="revTx">
                  <dgm:varLst>
                    <dgm:bulletEnabled val="1"/>
                  </dgm:varLst>
                  <dgm:choose name="Name153">
                    <dgm:if name="Name154" func="var" arg="dir" op="equ" val="norm">
                      <dgm:choose name="Name155">
                        <dgm:if name="Name156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57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58">
                      <dgm:choose name="Name159">
                        <dgm:if name="Name160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61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62">
                    <dgm:if name="Name163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64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165" axis="ch" ptType="node" st="3" cnt="1">
                <dgm:layoutNode name="bullet5c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5c" styleLbl="revTx">
                  <dgm:varLst>
                    <dgm:bulletEnabled val="1"/>
                  </dgm:varLst>
                  <dgm:choose name="Name166">
                    <dgm:if name="Name167" func="var" arg="dir" op="equ" val="norm">
                      <dgm:choose name="Name168">
                        <dgm:if name="Name169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70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71">
                      <dgm:choose name="Name172">
                        <dgm:if name="Name173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74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75">
                    <dgm:if name="Name176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77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178" axis="ch" ptType="node" st="4" cnt="1">
                <dgm:layoutNode name="bullet5d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5d" styleLbl="revTx">
                  <dgm:varLst>
                    <dgm:bulletEnabled val="1"/>
                  </dgm:varLst>
                  <dgm:choose name="Name179">
                    <dgm:if name="Name180" func="var" arg="dir" op="equ" val="norm">
                      <dgm:choose name="Name181">
                        <dgm:if name="Name182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83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84">
                      <dgm:choose name="Name185">
                        <dgm:if name="Name186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187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188">
                    <dgm:if name="Name189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190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  <dgm:forEach name="Name191" axis="ch" ptType="node" st="5" cnt="1">
                <dgm:layoutNode name="bullet5e" styleLbl="node1">
                  <dgm:alg type="sp"/>
                  <dgm:shape xmlns:r="http://schemas.openxmlformats.org/officeDocument/2006/relationships" type="ellipse" r:blip="">
                    <dgm:adjLst/>
                  </dgm:shape>
                  <dgm:presOf/>
                  <dgm:constrLst/>
                  <dgm:ruleLst/>
                </dgm:layoutNode>
                <dgm:layoutNode name="textBox5e" styleLbl="revTx">
                  <dgm:varLst>
                    <dgm:bulletEnabled val="1"/>
                  </dgm:varLst>
                  <dgm:choose name="Name192">
                    <dgm:if name="Name193" func="var" arg="dir" op="equ" val="norm">
                      <dgm:choose name="Name194">
                        <dgm:if name="Name195" axis="root des" ptType="all node" func="maxDepth" op="gt" val="1">
                          <dgm:alg type="tx">
                            <dgm:param type="txAnchorVert" val="t"/>
                            <dgm:param type="parTxLTRAlign" val="l"/>
                            <dgm:param type="parTxRTLAlign" val="r"/>
                          </dgm:alg>
                        </dgm:if>
                        <dgm:else name="Name196">
                          <dgm:alg type="tx">
                            <dgm:param type="txAnchorVert" val="t"/>
                            <dgm:param type="parTxLTRAlign" val="l"/>
                            <dgm:param type="parTxRTLAlign" val="l"/>
                          </dgm:alg>
                        </dgm:else>
                      </dgm:choose>
                    </dgm:if>
                    <dgm:else name="Name197">
                      <dgm:choose name="Name198">
                        <dgm:if name="Name199" axis="root des" ptType="all node" func="maxDepth" op="gt" val="1">
                          <dgm:alg type="tx">
                            <dgm:param type="txAnchorVert" val="b"/>
                            <dgm:param type="txAnchorVertCh" val="b"/>
                            <dgm:param type="parTxLTRAlign" val="l"/>
                            <dgm:param type="parTxRTLAlign" val="r"/>
                          </dgm:alg>
                        </dgm:if>
                        <dgm:else name="Name200">
                          <dgm:alg type="tx">
                            <dgm:param type="txAnchorVert" val="b"/>
                            <dgm:param type="parTxLTRAlign" val="r"/>
                            <dgm:param type="parTxRTL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type="rect" r:blip="">
                    <dgm:adjLst/>
                  </dgm:shape>
                  <dgm:presOf axis="desOrSelf" ptType="node"/>
                  <dgm:choose name="Name201">
                    <dgm:if name="Name202" func="var" arg="dir" op="equ" val="norm">
                      <dgm:constrLst>
                        <dgm:constr type="rMarg"/>
                        <dgm:constr type="tMarg"/>
                        <dgm:constr type="bMarg"/>
                      </dgm:constrLst>
                    </dgm:if>
                    <dgm:else name="Name203">
                      <dgm:constrLst>
                        <dgm:constr type="lMarg"/>
                        <dgm:constr type="tMarg"/>
                        <dgm:constr type="bMarg"/>
                      </dgm:constrLst>
                    </dgm:else>
                  </dgm:choose>
                  <dgm:ruleLst>
                    <dgm:rule type="primFontSz" val="5" fact="NaN" max="NaN"/>
                  </dgm:ruleLst>
                </dgm:layoutNode>
              </dgm:forEach>
            </dgm:layoutNode>
          </dgm:else>
        </dgm:choose>
      </dgm:if>
      <dgm:else name="Name204"/>
    </dgm:choose>
  </dgm:layoutNode>
</dgm:layoutDef>
</file>

<file path=xl/diagrams/layout42.xml><?xml version="1.0" encoding="utf-8"?>
<dgm:layoutDef xmlns:dgm="http://schemas.openxmlformats.org/drawingml/2006/diagram" xmlns:a="http://schemas.openxmlformats.org/drawingml/2006/main" uniqueId="urn:microsoft.com/office/officeart/2005/8/layout/cycle2">
  <dgm:title val=""/>
  <dgm:desc val=""/>
  <dgm:catLst>
    <dgm:cat type="cycle" pri="1000"/>
    <dgm:cat type="convert" pri="10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6" srcId="0" destId="1" srcOrd="0" destOrd="0"/>
        <dgm:cxn modelId="7" srcId="0" destId="2" srcOrd="1" destOrd="0"/>
        <dgm:cxn modelId="8" srcId="0" destId="3" srcOrd="2" destOrd="0"/>
        <dgm:cxn modelId="9" srcId="0" destId="4" srcOrd="3" destOrd="0"/>
        <dgm:cxn modelId="10" srcId="0" destId="5" srcOrd="4" destOrd="0"/>
      </dgm:cxnLst>
      <dgm:bg/>
      <dgm:whole/>
    </dgm:dataModel>
  </dgm:sampData>
  <dgm:styleData>
    <dgm:dataModel>
      <dgm:ptLst>
        <dgm:pt modelId="0" type="doc"/>
        <dgm:pt modelId="1"/>
        <dgm:pt modelId="2"/>
        <dgm:pt modelId="3"/>
      </dgm:ptLst>
      <dgm:cxnLst>
        <dgm:cxn modelId="4" srcId="0" destId="1" srcOrd="0" destOrd="0"/>
        <dgm:cxn modelId="5" srcId="0" destId="2" srcOrd="1" destOrd="0"/>
        <dgm:cxn modelId="6" srcId="0" destId="3" srcOrd="2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  <dgm:pt modelId="5"/>
        <dgm:pt modelId="6"/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  <dgm:cxn modelId="11" srcId="0" destId="5" srcOrd="4" destOrd="0"/>
        <dgm:cxn modelId="12" srcId="0" destId="6" srcOrd="5" destOrd="0"/>
      </dgm:cxnLst>
      <dgm:bg/>
      <dgm:whole/>
    </dgm:dataModel>
  </dgm:clrData>
  <dgm:layoutNode name="cycle">
    <dgm:varLst>
      <dgm:dir/>
      <dgm:resizeHandles val="exact"/>
    </dgm:varLst>
    <dgm:choose name="Name0">
      <dgm:if name="Name1" func="var" arg="dir" op="equ" val="norm">
        <dgm:choose name="Name2">
          <dgm:if name="Name3" axis="ch" ptType="node" func="cnt" op="gt" val="2">
            <dgm:alg type="cycle">
              <dgm:param type="stAng" val="0"/>
              <dgm:param type="spanAng" val="360"/>
            </dgm:alg>
          </dgm:if>
          <dgm:else name="Name4">
            <dgm:alg type="cycle">
              <dgm:param type="stAng" val="-90"/>
              <dgm:param type="spanAng" val="360"/>
            </dgm:alg>
          </dgm:else>
        </dgm:choose>
      </dgm:if>
      <dgm:else name="Name5">
        <dgm:choose name="Name6">
          <dgm:if name="Name7" axis="ch" ptType="node" func="cnt" op="gt" val="2">
            <dgm:alg type="cycle">
              <dgm:param type="stAng" val="0"/>
              <dgm:param type="spanAng" val="-360"/>
            </dgm:alg>
          </dgm:if>
          <dgm:else name="Name8">
            <dgm:alg type="cycle">
              <dgm:param type="stAng" val="90"/>
              <dgm:param type="spanAng" val="-360"/>
            </dgm:alg>
          </dgm:else>
        </dgm:choose>
      </dgm:else>
    </dgm:choose>
    <dgm:shape xmlns:r="http://schemas.openxmlformats.org/officeDocument/2006/relationships" r:blip="">
      <dgm:adjLst/>
    </dgm:shape>
    <dgm:presOf/>
    <dgm:constrLst>
      <dgm:constr type="w" for="ch" ptType="node" refType="w"/>
      <dgm:constr type="w" for="ch" ptType="sibTrans" refType="w" refFor="ch" refPtType="node" op="equ" fact="0.25"/>
      <dgm:constr type="sibSp" refType="w" refFor="ch" refPtType="node" fact="0.5"/>
      <dgm:constr type="primFontSz" for="ch" ptType="node" op="equ" val="65"/>
      <dgm:constr type="primFontSz" for="des" forName="connectorText" op="equ" val="55"/>
      <dgm:constr type="primFontSz" for="des" forName="connectorText" refType="primFontSz" refFor="ch" refPtType="node" op="lte" fact="0.8"/>
    </dgm:constrLst>
    <dgm:ruleLst/>
    <dgm:forEach name="nodesForEach" axis="ch" ptType="node">
      <dgm:layoutNode name="node">
        <dgm:varLst>
          <dgm:bulletEnabled val="1"/>
        </dgm:varLst>
        <dgm:alg type="tx">
          <dgm:param type="txAnchorVertCh" val="mid"/>
        </dgm:alg>
        <dgm:shape xmlns:r="http://schemas.openxmlformats.org/officeDocument/2006/relationships" type="ellipse" r:blip="">
          <dgm:adjLst/>
        </dgm:shape>
        <dgm:presOf axis="desOrSelf" ptType="node"/>
        <dgm:constrLst>
          <dgm:constr type="h" refType="w"/>
          <dgm:constr type="lMarg" refType="primFontSz" fact="0.1"/>
          <dgm:constr type="rMarg" refType="primFontSz" fact="0.1"/>
          <dgm:constr type="tMarg" refType="primFontSz" fact="0.1"/>
          <dgm:constr type="bMarg" refType="primFontSz" fact="0.1"/>
        </dgm:constrLst>
        <dgm:ruleLst>
          <dgm:rule type="primFontSz" val="5" fact="NaN" max="NaN"/>
        </dgm:ruleLst>
      </dgm:layoutNode>
      <dgm:choose name="Name9">
        <dgm:if name="Name10" axis="par ch" ptType="doc node" func="cnt" op="gt" val="1">
          <dgm:forEach name="sibTransForEach" axis="followSib" ptType="sibTrans" hideLastTrans="0" cnt="1">
            <dgm:layoutNode name="sibTrans">
              <dgm:choose name="Name11">
                <dgm:if name="Name12" axis="par ch" ptType="doc node" func="cnt" op="lt" val="3">
                  <dgm:alg type="conn">
                    <dgm:param type="begPts" val="radial"/>
                    <dgm:param type="endPts" val="radial"/>
                  </dgm:alg>
                </dgm:if>
                <dgm:else name="Name13">
                  <dgm:alg type="conn">
                    <dgm:param type="begPts" val="auto"/>
                    <dgm:param type="endPts" val="auto"/>
                  </dgm:alg>
                </dgm:else>
              </dgm:choose>
              <dgm:shape xmlns:r="http://schemas.openxmlformats.org/officeDocument/2006/relationships" type="conn" r:blip="">
                <dgm:adjLst/>
              </dgm:shape>
              <dgm:presOf axis="self"/>
              <dgm:constrLst>
                <dgm:constr type="h" refType="w" fact="1.35"/>
                <dgm:constr type="connDist"/>
                <dgm:constr type="w" for="ch" refType="connDist" fact="0.45"/>
                <dgm:constr type="h" for="ch" refType="h"/>
              </dgm:constrLst>
              <dgm:ruleLst/>
              <dgm:layoutNode name="connectorText">
                <dgm:alg type="tx">
                  <dgm:param type="autoTxRot" val="grav"/>
                </dgm:alg>
                <dgm:shape xmlns:r="http://schemas.openxmlformats.org/officeDocument/2006/relationships" type="conn" r:blip="" hideGeom="1">
                  <dgm:adjLst/>
                </dgm:shape>
                <dgm:presOf axis="self"/>
                <dgm:constrLst>
                  <dgm:constr type="lMarg"/>
                  <dgm:constr type="rMarg"/>
                  <dgm:constr type="tMarg"/>
                  <dgm:constr type="bMarg"/>
                </dgm:constrLst>
                <dgm:ruleLst>
                  <dgm:rule type="primFontSz" val="5" fact="NaN" max="NaN"/>
                </dgm:ruleLst>
              </dgm:layoutNode>
            </dgm:layoutNode>
          </dgm:forEach>
        </dgm:if>
        <dgm:else name="Name14"/>
      </dgm:choose>
    </dgm:forEach>
  </dgm:layoutNode>
</dgm:layoutDef>
</file>

<file path=xl/diagrams/layout43.xml><?xml version="1.0" encoding="utf-8"?>
<dgm:layoutDef xmlns:dgm="http://schemas.openxmlformats.org/drawingml/2006/diagram" xmlns:a="http://schemas.openxmlformats.org/drawingml/2006/main" uniqueId="urn:microsoft.com/office/officeart/2005/8/layout/radial5">
  <dgm:title val=""/>
  <dgm:desc val=""/>
  <dgm:catLst>
    <dgm:cat type="relationship" pri="23000"/>
    <dgm:cat type="cycle" pri="11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  <dgm:pt modelId="14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  <dgm:cxn modelId="6" srcId="1" destId="14" srcOrd="3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13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12"/>
        <dgm:pt modelId="13"/>
        <dgm:pt modelId="14"/>
        <dgm:pt modelId="15"/>
        <dgm:pt modelId="16"/>
      </dgm:ptLst>
      <dgm:cxnLst>
        <dgm:cxn modelId="2" srcId="0" destId="1" srcOrd="0" destOrd="0"/>
        <dgm:cxn modelId="16" srcId="1" destId="11" srcOrd="0" destOrd="0"/>
        <dgm:cxn modelId="17" srcId="1" destId="12" srcOrd="1" destOrd="0"/>
        <dgm:cxn modelId="18" srcId="1" destId="13" srcOrd="2" destOrd="0"/>
        <dgm:cxn modelId="19" srcId="1" destId="14" srcOrd="3" destOrd="0"/>
        <dgm:cxn modelId="20" srcId="1" destId="15" srcOrd="4" destOrd="0"/>
        <dgm:cxn modelId="21" srcId="1" destId="16" srcOrd="5" destOrd="0"/>
      </dgm:cxnLst>
      <dgm:bg/>
      <dgm:whole/>
    </dgm:dataModel>
  </dgm:clrData>
  <dgm:layoutNode name="Name0">
    <dgm:varLst>
      <dgm:chMax val="1"/>
      <dgm:dir/>
      <dgm:animLvl val="ctr"/>
      <dgm:resizeHandles val="exact"/>
    </dgm:varLst>
    <dgm:choose name="Name1">
      <dgm:if name="Name2" func="var" arg="dir" op="equ" val="norm">
        <dgm:alg type="cycle">
          <dgm:param type="stAng" val="0"/>
          <dgm:param type="spanAng" val="360"/>
          <dgm:param type="ctrShpMap" val="fNode"/>
        </dgm:alg>
      </dgm:if>
      <dgm:else name="Name3">
        <dgm:alg type="cycle">
          <dgm:param type="stAng" val="0"/>
          <dgm:param type="spanAng" val="-360"/>
          <dgm:param type="ctrShpMap" val="fNode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centerShape" refType="w"/>
      <dgm:constr type="w" for="ch" forName="parTrans" refType="w" refFor="ch" refForName="centerShape" fact="0.4"/>
      <dgm:constr type="w" for="ch" forName="node" refType="w" refFor="ch" refForName="centerShape" op="equ" fact="1.25"/>
      <dgm:constr type="sp" refType="w" refFor="ch" refForName="centerShape" op="equ" fact="0.4"/>
      <dgm:constr type="sibSp" refType="w" refFor="ch" refForName="node" fact="0.3"/>
      <dgm:constr type="primFontSz" for="ch" forName="centerShape" val="65"/>
      <dgm:constr type="primFontSz" for="des" forName="node" op="equ" val="65"/>
      <dgm:constr type="primFontSz" for="des" forName="node" refType="primFontSz" refFor="ch" refForName="centerShape" op="lte"/>
      <dgm:constr type="primFontSz" for="des" forName="connectorText" op="equ" val="55"/>
      <dgm:constr type="primFontSz" for="des" forName="connectorText" refType="primFontSz" refFor="ch" refForName="centerShape" op="lte" fact="0.8"/>
      <dgm:constr type="primFontSz" for="des" forName="connectorText" refType="primFontSz" refFor="des" refForName="node" op="lte"/>
    </dgm:constrLst>
    <dgm:choose name="Name4">
      <dgm:if name="Name5" axis="ch ch" ptType="node node" st="1 1" cnt="1 0" func="cnt" op="lte" val="6">
        <dgm:ruleLst>
          <dgm:rule type="w" for="ch" forName="node" val="NaN" fact="1" max="NaN"/>
        </dgm:ruleLst>
      </dgm:if>
      <dgm:if name="Name6" axis="ch ch" ptType="node node" st="1 1" cnt="1 0" func="cnt" op="lte" val="8">
        <dgm:ruleLst>
          <dgm:rule type="w" for="ch" forName="node" val="NaN" fact="0.9" max="NaN"/>
        </dgm:ruleLst>
      </dgm:if>
      <dgm:if name="Name7" axis="ch ch" ptType="node node" st="1 1" cnt="1 0" func="cnt" op="lte" val="10">
        <dgm:ruleLst>
          <dgm:rule type="w" for="ch" forName="node" val="NaN" fact="0.8" max="NaN"/>
        </dgm:ruleLst>
      </dgm:if>
      <dgm:if name="Name8" axis="ch ch" ptType="node node" st="1 1" cnt="1 0" func="cnt" op="lte" val="12">
        <dgm:ruleLst>
          <dgm:rule type="w" for="ch" forName="node" val="NaN" fact="0.7" max="NaN"/>
        </dgm:ruleLst>
      </dgm:if>
      <dgm:if name="Name9" axis="ch ch" ptType="node node" st="1 1" cnt="1 0" func="cnt" op="lte" val="14">
        <dgm:ruleLst>
          <dgm:rule type="w" for="ch" forName="node" val="NaN" fact="0.6" max="NaN"/>
        </dgm:ruleLst>
      </dgm:if>
      <dgm:else name="Name10">
        <dgm:ruleLst>
          <dgm:rule type="w" for="ch" forName="node" val="NaN" fact="0.5" max="NaN"/>
        </dgm:ruleLst>
      </dgm:else>
    </dgm:choose>
    <dgm:forEach name="Name11" axis="ch" ptType="node" cnt="1">
      <dgm:layoutNode name="centerShape" styleLbl="node0">
        <dgm:alg type="tx"/>
        <dgm:shape xmlns:r="http://schemas.openxmlformats.org/officeDocument/2006/relationships" type="ellipse" r:blip="">
          <dgm:adjLst/>
        </dgm:shape>
        <dgm:presOf axis="self"/>
        <dgm:constrLst>
          <dgm:constr type="h" refType="w"/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forEach name="Name12" axis="ch">
        <dgm:forEach name="Name13" axis="self" ptType="parTrans">
          <dgm:layoutNode name="parTrans" styleLbl="sibTrans2D1">
            <dgm:alg type="conn">
              <dgm:param type="begPts" val="auto"/>
              <dgm:param type="endPts" val="auto"/>
            </dgm:alg>
            <dgm:shape xmlns:r="http://schemas.openxmlformats.org/officeDocument/2006/relationships" type="conn" r:blip="">
              <dgm:adjLst/>
            </dgm:shape>
            <dgm:presOf axis="self"/>
            <dgm:constrLst>
              <dgm:constr type="h" refType="w" fact="0.85"/>
            </dgm:constrLst>
            <dgm:ruleLst/>
            <dgm:layoutNode name="connectorText">
              <dgm:alg type="tx">
                <dgm:param type="autoTxRot" val="grav"/>
              </dgm:alg>
              <dgm:shape xmlns:r="http://schemas.openxmlformats.org/officeDocument/2006/relationships" type="conn" r:blip="" hideGeom="1">
                <dgm:adjLst/>
              </dgm:shape>
              <dgm:presOf axis="self"/>
              <dgm:constrLst>
                <dgm:constr type="lMarg"/>
                <dgm:constr type="rMarg"/>
                <dgm:constr type="tMarg"/>
                <dgm:constr type="bMarg"/>
              </dgm:constrLst>
              <dgm:ruleLst>
                <dgm:rule type="primFontSz" val="5" fact="NaN" max="NaN"/>
              </dgm:ruleLst>
            </dgm:layoutNode>
          </dgm:layoutNode>
        </dgm:forEach>
        <dgm:forEach name="Name14" axis="self" ptType="node">
          <dgm:layoutNode name="node" styleLbl="node1">
            <dgm:varLst>
              <dgm:bulletEnabled val="1"/>
            </dgm:varLst>
            <dgm:alg type="tx"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presOf axis="desOrSelf" ptType="node"/>
            <dgm:constrLst>
              <dgm:constr type="h" refType="w"/>
              <dgm:constr type="tMarg" refType="primFontSz" fact="0.1"/>
              <dgm:constr type="bMarg" refType="primFontSz" fact="0.1"/>
              <dgm:constr type="lMarg" refType="primFontSz" fact="0.1"/>
              <dgm:constr type="rMarg" refType="primFontSz" fact="0.1"/>
            </dgm:constrLst>
            <dgm:ruleLst>
              <dgm:rule type="w" val="INF" fact="NaN" max="NaN"/>
              <dgm:rule type="primFontSz" val="5" fact="NaN" max="NaN"/>
            </dgm:ruleLst>
          </dgm:layoutNode>
        </dgm:forEach>
      </dgm:forEach>
    </dgm:forEach>
  </dgm:layoutNode>
</dgm:layoutDef>
</file>

<file path=xl/diagrams/layout44.xml><?xml version="1.0" encoding="utf-8"?>
<dgm:layoutDef xmlns:dgm="http://schemas.openxmlformats.org/drawingml/2006/diagram" xmlns:a="http://schemas.openxmlformats.org/drawingml/2006/main" uniqueId="urn:microsoft.com/office/officeart/2005/8/layout/hList3">
  <dgm:title val=""/>
  <dgm:desc val=""/>
  <dgm:catLst>
    <dgm:cat type="list" pri="19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</dgm:cxnLst>
      <dgm:bg/>
      <dgm:whole/>
    </dgm:dataModel>
  </dgm:sampData>
  <dgm:styleData>
    <dgm:dataModel>
      <dgm:ptLst>
        <dgm:pt modelId="0" type="doc"/>
        <dgm:pt modelId="1"/>
        <dgm:pt modelId="2"/>
        <dgm:pt modelId="3"/>
      </dgm:ptLst>
      <dgm:cxnLst>
        <dgm:cxn modelId="5" srcId="0" destId="1" srcOrd="0" destOrd="0"/>
        <dgm:cxn modelId="6" srcId="1" destId="2" srcOrd="0" destOrd="0"/>
        <dgm:cxn modelId="7" srcId="1" destId="3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  <dgm:pt modelId="5"/>
      </dgm:ptLst>
      <dgm:cxnLst>
        <dgm:cxn modelId="6" srcId="0" destId="1" srcOrd="0" destOrd="0"/>
        <dgm:cxn modelId="7" srcId="1" destId="2" srcOrd="0" destOrd="0"/>
        <dgm:cxn modelId="8" srcId="1" destId="3" srcOrd="1" destOrd="0"/>
        <dgm:cxn modelId="9" srcId="1" destId="4" srcOrd="2" destOrd="0"/>
        <dgm:cxn modelId="10" srcId="1" destId="5" srcOrd="3" destOrd="0"/>
      </dgm:cxnLst>
      <dgm:bg/>
      <dgm:whole/>
    </dgm:dataModel>
  </dgm:clrData>
  <dgm:layoutNode name="composite">
    <dgm:varLst>
      <dgm:chMax val="1"/>
      <dgm:dir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w" for="ch" forName="roof" refType="w"/>
      <dgm:constr type="h" for="ch" forName="roof" refType="h" fact="0.3"/>
      <dgm:constr type="primFontSz" for="ch" forName="roof" val="65"/>
      <dgm:constr type="w" for="ch" forName="pillars" refType="w"/>
      <dgm:constr type="h" for="ch" forName="pillars" refType="h" fact="0.63"/>
      <dgm:constr type="t" for="ch" forName="pillars" refType="h" fact="0.3"/>
      <dgm:constr type="primFontSz" for="des" forName="pillar1" val="65"/>
      <dgm:constr type="primFontSz" for="des" forName="pillarX" refType="primFontSz" refFor="des" refForName="pillar1" op="equ"/>
      <dgm:constr type="w" for="ch" forName="base" refType="w"/>
      <dgm:constr type="h" for="ch" forName="base" refType="h" fact="0.07"/>
      <dgm:constr type="t" for="ch" forName="base" refType="h" fact="0.93"/>
    </dgm:constrLst>
    <dgm:ruleLst/>
    <dgm:forEach name="Name0" axis="ch" ptType="node" cnt="1">
      <dgm:layoutNode name="roof" styleLbl="dkBgShp">
        <dgm:alg type="tx"/>
        <dgm:shape xmlns:r="http://schemas.openxmlformats.org/officeDocument/2006/relationships" type="rect" r:blip="">
          <dgm:adjLst/>
        </dgm:shape>
        <dgm:presOf axis="self"/>
        <dgm:constrLst>
          <dgm:constr type="lMarg" refType="primFontSz" fact="0.3"/>
          <dgm:constr type="rMarg" refType="primFontSz" fact="0.3"/>
          <dgm:constr type="tMarg" refType="primFontSz" fact="0.3"/>
          <dgm:constr type="bMarg" refType="primFontSz" fact="0.3"/>
        </dgm:constrLst>
        <dgm:ruleLst>
          <dgm:rule type="primFontSz" val="5" fact="NaN" max="NaN"/>
        </dgm:ruleLst>
      </dgm:layoutNode>
      <dgm:layoutNode name="pillars" styleLbl="node1">
        <dgm:choose name="Name1">
          <dgm:if name="Name2" func="var" arg="dir" op="equ" val="norm">
            <dgm:alg type="lin">
              <dgm:param type="linDir" val="fromL"/>
            </dgm:alg>
          </dgm:if>
          <dgm:else name="Name3">
            <dgm:alg type="lin">
              <dgm:param type="linDir" val="fromR"/>
            </dgm:alg>
          </dgm:else>
        </dgm:choose>
        <dgm:shape xmlns:r="http://schemas.openxmlformats.org/officeDocument/2006/relationships" r:blip="">
          <dgm:adjLst/>
        </dgm:shape>
        <dgm:presOf/>
        <dgm:constrLst>
          <dgm:constr type="w" for="ch" forName="pillar1" refType="w"/>
          <dgm:constr type="h" for="ch" forName="pillar1" refType="h"/>
          <dgm:constr type="w" for="ch" forName="pillarX" refType="w"/>
          <dgm:constr type="h" for="ch" forName="pillarX" refType="h"/>
        </dgm:constrLst>
        <dgm:ruleLst/>
        <dgm:layoutNode name="pillar1" styleLbl="node1">
          <dgm:varLst>
            <dgm:bulletEnabled val="1"/>
          </dgm:varLst>
          <dgm:alg type="tx"/>
          <dgm:shape xmlns:r="http://schemas.openxmlformats.org/officeDocument/2006/relationships" type="rect" r:blip="">
            <dgm:adjLst/>
          </dgm:shape>
          <dgm:presOf axis="ch desOrSelf" ptType="node node" st="1 1" cnt="1 0"/>
          <dgm:constrLst>
            <dgm:constr type="lMarg" refType="primFontSz" fact="0.3"/>
            <dgm:constr type="rMarg" refType="primFontSz" fact="0.3"/>
            <dgm:constr type="tMarg" refType="primFontSz" fact="0.3"/>
            <dgm:constr type="bMarg" refType="primFontSz" fact="0.3"/>
          </dgm:constrLst>
          <dgm:ruleLst>
            <dgm:rule type="primFontSz" val="5" fact="NaN" max="NaN"/>
          </dgm:ruleLst>
        </dgm:layoutNode>
        <dgm:forEach name="Name4" axis="ch" ptType="node" st="2">
          <dgm:layoutNode name="pillarX" styleLbl="node1">
            <dgm:varLst>
              <dgm:bulletEnabled val="1"/>
            </dgm:varLst>
            <dgm:alg type="tx"/>
            <dgm:shape xmlns:r="http://schemas.openxmlformats.org/officeDocument/2006/relationships" type="rect" r:blip="">
              <dgm:adjLst/>
            </dgm:shape>
            <dgm:presOf axis="desOrSelf" ptType="node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forEach>
      </dgm:layoutNode>
      <dgm:layoutNode name="base" styleLbl="dkBgShp">
        <dgm:alg type="sp"/>
        <dgm:shape xmlns:r="http://schemas.openxmlformats.org/officeDocument/2006/relationships" type="rect" r:blip="">
          <dgm:adjLst/>
        </dgm:shape>
        <dgm:presOf/>
        <dgm:constrLst/>
        <dgm:ruleLst/>
      </dgm:layoutNode>
    </dgm:forEach>
  </dgm:layoutNode>
</dgm:layoutDef>
</file>

<file path=xl/diagrams/layout45.xml><?xml version="1.0" encoding="utf-8"?>
<dgm:layoutDef xmlns:dgm="http://schemas.openxmlformats.org/drawingml/2006/diagram" xmlns:a="http://schemas.openxmlformats.org/drawingml/2006/main" uniqueId="urn:microsoft.com/office/officeart/2005/8/layout/venn1">
  <dgm:title val=""/>
  <dgm:desc val=""/>
  <dgm:catLst>
    <dgm:cat type="relationship" pri="28000"/>
    <dgm:cat type="convert" pri="19000"/>
  </dgm:catLst>
  <dgm:sampData useDef="1">
    <dgm:dataModel>
      <dgm:ptLst/>
      <dgm:bg/>
      <dgm:whole/>
    </dgm:dataModel>
  </dgm:sampData>
  <dgm:styleData useDef="1">
    <dgm:dataModel>
      <dgm:ptLst/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</dgm:cxnLst>
      <dgm:bg/>
      <dgm:whole/>
    </dgm:dataModel>
  </dgm:clrData>
  <dgm:layoutNode name="compositeShape">
    <dgm:varLst>
      <dgm:chMax val="7"/>
      <dgm:dir/>
      <dgm:resizeHandles val="exact"/>
    </dgm:varLst>
    <dgm:choose name="Name0">
      <dgm:if name="Name1" axis="ch" ptType="node" func="cnt" op="equ" val="1">
        <dgm:alg type="composite">
          <dgm:param type="ar" val="1"/>
        </dgm:alg>
      </dgm:if>
      <dgm:if name="Name2" axis="ch" ptType="node" func="cnt" op="equ" val="2">
        <dgm:alg type="composite">
          <dgm:param type="ar" val="1.792"/>
        </dgm:alg>
      </dgm:if>
      <dgm:if name="Name3" axis="ch" ptType="node" func="cnt" op="equ" val="3">
        <dgm:alg type="composite">
          <dgm:param type="ar" val="1"/>
        </dgm:alg>
      </dgm:if>
      <dgm:if name="Name4" axis="ch" ptType="node" func="cnt" op="equ" val="4">
        <dgm:alg type="composite">
          <dgm:param type="ar" val="1"/>
        </dgm:alg>
      </dgm:if>
      <dgm:if name="Name5" axis="ch" ptType="node" func="cnt" op="equ" val="5">
        <dgm:alg type="composite">
          <dgm:param type="ar" val="1.4"/>
        </dgm:alg>
      </dgm:if>
      <dgm:if name="Name6" axis="ch" ptType="node" func="cnt" op="equ" val="6">
        <dgm:alg type="composite">
          <dgm:param type="ar" val="1.285"/>
        </dgm:alg>
      </dgm:if>
      <dgm:if name="Name7" axis="ch" ptType="node" func="cnt" op="equ" val="7">
        <dgm:alg type="composite">
          <dgm:param type="ar" val="1.359"/>
        </dgm:alg>
      </dgm:if>
      <dgm:else name="Name8">
        <dgm:alg type="composite">
          <dgm:param type="ar" val="1.359"/>
        </dgm:alg>
      </dgm:else>
    </dgm:choose>
    <dgm:shape xmlns:r="http://schemas.openxmlformats.org/officeDocument/2006/relationships" r:blip="">
      <dgm:adjLst/>
    </dgm:shape>
    <dgm:presOf/>
    <dgm:choose name="Name9">
      <dgm:if name="Name10" axis="ch" ptType="node" func="cnt" op="equ" val="1">
        <dgm:constrLst>
          <dgm:constr type="ctrX" for="ch" forName="circ1TxSh" refType="w" fact="0.5"/>
          <dgm:constr type="ctrY" for="ch" forName="circ1TxSh" refType="h" fact="0.5"/>
          <dgm:constr type="w" for="ch" forName="circ1TxSh" refType="w"/>
          <dgm:constr type="h" for="ch" forName="circ1TxSh" refType="h"/>
          <dgm:constr type="primFontSz" for="ch" ptType="node" op="equ"/>
        </dgm:constrLst>
      </dgm:if>
      <dgm:if name="Name11" axis="ch" ptType="node" func="cnt" op="equ" val="2">
        <dgm:constrLst>
          <dgm:constr type="ctrX" for="ch" forName="circ1" refType="w" fact="0.3"/>
          <dgm:constr type="ctrY" for="ch" forName="circ1" refType="h" fact="0.5"/>
          <dgm:constr type="w" for="ch" forName="circ1" refType="w" fact="0.555"/>
          <dgm:constr type="h" for="ch" forName="circ1" refType="h" fact="0.99456"/>
          <dgm:constr type="l" for="ch" forName="circ1Tx" refType="w" fact="0.1"/>
          <dgm:constr type="t" for="ch" forName="circ1Tx" refType="h" fact="0.12"/>
          <dgm:constr type="w" for="ch" forName="circ1Tx" refType="w" fact="0.32"/>
          <dgm:constr type="h" for="ch" forName="circ1Tx" refType="h" fact="0.76"/>
          <dgm:constr type="ctrX" for="ch" forName="circ2" refType="w" fact="0.7"/>
          <dgm:constr type="ctrY" for="ch" forName="circ2" refType="h" fact="0.5"/>
          <dgm:constr type="w" for="ch" forName="circ2" refType="w" fact="0.555"/>
          <dgm:constr type="h" for="ch" forName="circ2" refType="h" fact="0.99456"/>
          <dgm:constr type="l" for="ch" forName="circ2Tx" refType="w" fact="0.58"/>
          <dgm:constr type="t" for="ch" forName="circ2Tx" refType="h" fact="0.12"/>
          <dgm:constr type="w" for="ch" forName="circ2Tx" refType="w" fact="0.32"/>
          <dgm:constr type="h" for="ch" forName="circ2Tx" refType="h" fact="0.76"/>
          <dgm:constr type="primFontSz" for="ch" ptType="node" op="equ"/>
        </dgm:constrLst>
      </dgm:if>
      <dgm:if name="Name12" axis="ch" ptType="node" func="cnt" op="equ" val="3">
        <dgm:constrLst>
          <dgm:constr type="ctrX" for="ch" forName="circ1" refType="w" fact="0.5"/>
          <dgm:constr type="ctrY" for="ch" forName="circ1" refType="w" fact="0.25"/>
          <dgm:constr type="w" for="ch" forName="circ1" refType="w" fact="0.6"/>
          <dgm:constr type="h" for="ch" forName="circ1" refType="h" fact="0.6"/>
          <dgm:constr type="l" for="ch" forName="circ1Tx" refType="w" fact="0.28"/>
          <dgm:constr type="t" for="ch" forName="circ1Tx" refType="h" fact="0.055"/>
          <dgm:constr type="w" for="ch" forName="circ1Tx" refType="w" fact="0.44"/>
          <dgm:constr type="h" for="ch" forName="circ1Tx" refType="h" fact="0.27"/>
          <dgm:constr type="ctrX" for="ch" forName="circ2" refType="w" fact="0.7165"/>
          <dgm:constr type="ctrY" for="ch" forName="circ2" refType="w" fact="0.625"/>
          <dgm:constr type="w" for="ch" forName="circ2" refType="w" fact="0.6"/>
          <dgm:constr type="h" for="ch" forName="circ2" refType="h" fact="0.6"/>
          <dgm:constr type="l" for="ch" forName="circ2Tx" refType="w" fact="0.6"/>
          <dgm:constr type="t" for="ch" forName="circ2Tx" refType="h" fact="0.48"/>
          <dgm:constr type="w" for="ch" forName="circ2Tx" refType="w" fact="0.36"/>
          <dgm:constr type="h" for="ch" forName="circ2Tx" refType="h" fact="0.33"/>
          <dgm:constr type="ctrX" for="ch" forName="circ3" refType="w" fact="0.2835"/>
          <dgm:constr type="ctrY" for="ch" forName="circ3" refType="w" fact="0.625"/>
          <dgm:constr type="w" for="ch" forName="circ3" refType="w" fact="0.6"/>
          <dgm:constr type="h" for="ch" forName="circ3" refType="h" fact="0.6"/>
          <dgm:constr type="l" for="ch" forName="circ3Tx" refType="w" fact="0.04"/>
          <dgm:constr type="t" for="ch" forName="circ3Tx" refType="h" fact="0.48"/>
          <dgm:constr type="w" for="ch" forName="circ3Tx" refType="w" fact="0.36"/>
          <dgm:constr type="h" for="ch" forName="circ3Tx" refType="h" fact="0.33"/>
          <dgm:constr type="primFontSz" for="ch" ptType="node" op="equ"/>
        </dgm:constrLst>
      </dgm:if>
      <dgm:if name="Name13" axis="ch" ptType="node" func="cnt" op="equ" val="4">
        <dgm:constrLst>
          <dgm:constr type="ctrX" for="ch" forName="circ1" refType="w" fact="0.5"/>
          <dgm:constr type="ctrY" for="ch" forName="circ1" refType="w" fact="0.27"/>
          <dgm:constr type="w" for="ch" forName="circ1" refType="w" fact="0.52"/>
          <dgm:constr type="h" for="ch" forName="circ1" refType="h" fact="0.52"/>
          <dgm:constr type="l" for="ch" forName="circ1Tx" refType="w" fact="0.3"/>
          <dgm:constr type="t" for="ch" forName="circ1Tx" refType="h" fact="0.08"/>
          <dgm:constr type="w" for="ch" forName="circ1Tx" refType="w" fact="0.4"/>
          <dgm:constr type="h" for="ch" forName="circ1Tx" refType="h" fact="0.165"/>
          <dgm:constr type="ctrX" for="ch" forName="circ2" refType="w" fact="0.73"/>
          <dgm:constr type="ctrY" for="ch" forName="circ2" refType="w" fact="0.5"/>
          <dgm:constr type="w" for="ch" forName="circ2" refType="w" fact="0.52"/>
          <dgm:constr type="h" for="ch" forName="circ2" refType="h" fact="0.52"/>
          <dgm:constr type="r" for="ch" forName="circ2Tx" refType="w" fact="0.95"/>
          <dgm:constr type="t" for="ch" forName="circ2Tx" refType="h" fact="0.3"/>
          <dgm:constr type="w" for="ch" forName="circ2Tx" refType="w" fact="0.2"/>
          <dgm:constr type="h" for="ch" forName="circ2Tx" refType="h" fact="0.4"/>
          <dgm:constr type="ctrX" for="ch" forName="circ3" refType="w" fact="0.5"/>
          <dgm:constr type="ctrY" for="ch" forName="circ3" refType="w" fact="0.73"/>
          <dgm:constr type="w" for="ch" forName="circ3" refType="w" fact="0.52"/>
          <dgm:constr type="h" for="ch" forName="circ3" refType="h" fact="0.52"/>
          <dgm:constr type="l" for="ch" forName="circ3Tx" refType="w" fact="0.3"/>
          <dgm:constr type="b" for="ch" forName="circ3Tx" refType="h" fact="0.92"/>
          <dgm:constr type="w" for="ch" forName="circ3Tx" refType="w" fact="0.4"/>
          <dgm:constr type="h" for="ch" forName="circ3Tx" refType="h" fact="0.165"/>
          <dgm:constr type="ctrX" for="ch" forName="circ4" refType="w" fact="0.27"/>
          <dgm:constr type="ctrY" for="ch" forName="circ4" refType="h" fact="0.5"/>
          <dgm:constr type="w" for="ch" forName="circ4" refType="w" fact="0.52"/>
          <dgm:constr type="h" for="ch" forName="circ4" refType="h" fact="0.52"/>
          <dgm:constr type="l" for="ch" forName="circ4Tx" refType="w" fact="0.05"/>
          <dgm:constr type="t" for="ch" forName="circ4Tx" refType="h" fact="0.3"/>
          <dgm:constr type="w" for="ch" forName="circ4Tx" refType="w" fact="0.2"/>
          <dgm:constr type="h" for="ch" forName="circ4Tx" refType="h" fact="0.4"/>
          <dgm:constr type="primFontSz" for="ch" ptType="node" op="equ"/>
        </dgm:constrLst>
      </dgm:if>
      <dgm:if name="Name14" axis="ch" ptType="node" func="cnt" op="equ" val="5">
        <dgm:constrLst>
          <dgm:constr type="ctrX" for="ch" forName="circ1" refType="w" fact="0.5"/>
          <dgm:constr type="ctrY" for="ch" forName="circ1" refType="h" fact="0.46"/>
          <dgm:constr type="w" for="ch" forName="circ1" refType="w" fact="0.25"/>
          <dgm:constr type="h" for="ch" forName="circ1" refType="h" fact="0.35"/>
          <dgm:constr type="l" for="ch" forName="circ1Tx" refType="w" fact="0.355"/>
          <dgm:constr type="t" for="ch" forName="circ1Tx"/>
          <dgm:constr type="w" for="ch" forName="circ1Tx" refType="w" fact="0.29"/>
          <dgm:constr type="h" for="ch" forName="circ1Tx" refType="h" fact="0.235"/>
          <dgm:constr type="ctrX" for="ch" forName="circ2" refType="w" fact="0.5951"/>
          <dgm:constr type="ctrY" for="ch" forName="circ2" refType="h" fact="0.5567"/>
          <dgm:constr type="w" for="ch" forName="circ2" refType="w" fact="0.25"/>
          <dgm:constr type="h" for="ch" forName="circ2" refType="h" fact="0.35"/>
          <dgm:constr type="l" for="ch" forName="circ2Tx" refType="w" fact="0.74"/>
          <dgm:constr type="t" for="ch" forName="circ2Tx" refType="h" fact="0.31"/>
          <dgm:constr type="w" for="ch" forName="circ2Tx" refType="w" fact="0.26"/>
          <dgm:constr type="h" for="ch" forName="circ2Tx" refType="h" fact="0.255"/>
          <dgm:constr type="ctrX" for="ch" forName="circ3" refType="w" fact="0.5588"/>
          <dgm:constr type="ctrY" for="ch" forName="circ3" refType="h" fact="0.7133"/>
          <dgm:constr type="w" for="ch" forName="circ3" refType="w" fact="0.25"/>
          <dgm:constr type="h" for="ch" forName="circ3" refType="h" fact="0.35"/>
          <dgm:constr type="l" for="ch" forName="circ3Tx" refType="w" fact="0.7"/>
          <dgm:constr type="t" for="ch" forName="circ3Tx" refType="h" fact="0.745"/>
          <dgm:constr type="w" for="ch" forName="circ3Tx" refType="w" fact="0.26"/>
          <dgm:constr type="h" for="ch" forName="circ3Tx" refType="h" fact="0.255"/>
          <dgm:constr type="ctrX" for="ch" forName="circ4" refType="w" fact="0.4412"/>
          <dgm:constr type="ctrY" for="ch" forName="circ4" refType="h" fact="0.7133"/>
          <dgm:constr type="w" for="ch" forName="circ4" refType="w" fact="0.25"/>
          <dgm:constr type="h" for="ch" forName="circ4" refType="h" fact="0.35"/>
          <dgm:constr type="l" for="ch" forName="circ4Tx" refType="w" fact="0.04"/>
          <dgm:constr type="t" for="ch" forName="circ4Tx" refType="h" fact="0.745"/>
          <dgm:constr type="w" for="ch" forName="circ4Tx" refType="w" fact="0.26"/>
          <dgm:constr type="h" for="ch" forName="circ4Tx" refType="h" fact="0.255"/>
          <dgm:constr type="ctrX" for="ch" forName="circ5" refType="w" fact="0.4049"/>
          <dgm:constr type="ctrY" for="ch" forName="circ5" refType="h" fact="0.5567"/>
          <dgm:constr type="w" for="ch" forName="circ5" refType="w" fact="0.25"/>
          <dgm:constr type="h" for="ch" forName="circ5" refType="h" fact="0.35"/>
          <dgm:constr type="l" for="ch" forName="circ5Tx"/>
          <dgm:constr type="t" for="ch" forName="circ5Tx" refType="h" fact="0.31"/>
          <dgm:constr type="w" for="ch" forName="circ5Tx" refType="w" fact="0.26"/>
          <dgm:constr type="h" for="ch" forName="circ5Tx" refType="h" fact="0.255"/>
          <dgm:constr type="primFontSz" for="ch" ptType="node" op="equ"/>
        </dgm:constrLst>
      </dgm:if>
      <dgm:if name="Name15" axis="ch" ptType="node" func="cnt" op="equ" val="6">
        <dgm:constrLst>
          <dgm:constr type="ctrX" for="ch" forName="circ1" refType="w" fact="0.5"/>
          <dgm:constr type="ctrY" for="ch" forName="circ1" refType="h" fact="0.3844"/>
          <dgm:constr type="w" for="ch" forName="circ1" refType="w" fact="0.24"/>
          <dgm:constr type="h" for="ch" forName="circ1" refType="h" fact="0.3084"/>
          <dgm:constr type="l" for="ch" forName="circ1Tx" refType="w" fact="0.35"/>
          <dgm:constr type="t" for="ch" forName="circ1Tx"/>
          <dgm:constr type="w" for="ch" forName="circ1Tx" refType="w" fact="0.3"/>
          <dgm:constr type="h" for="ch" forName="circ1Tx" refType="h" fact="0.21"/>
          <dgm:constr type="ctrX" for="ch" forName="circ2" refType="w" fact="0.5779"/>
          <dgm:constr type="ctrY" for="ch" forName="circ2" refType="h" fact="0.4422"/>
          <dgm:constr type="w" for="ch" forName="circ2" refType="w" fact="0.24"/>
          <dgm:constr type="h" for="ch" forName="circ2" refType="h" fact="0.3084"/>
          <dgm:constr type="l" for="ch" forName="circ2Tx" refType="w" fact="0.7157"/>
          <dgm:constr type="t" for="ch" forName="circ2Tx" refType="h" fact="0.2"/>
          <dgm:constr type="w" for="ch" forName="circ2Tx" refType="w" fact="0.2843"/>
          <dgm:constr type="h" for="ch" forName="circ2Tx" refType="h" fact="0.23"/>
          <dgm:constr type="ctrX" for="ch" forName="circ3" refType="w" fact="0.5779"/>
          <dgm:constr type="ctrY" for="ch" forName="circ3" refType="h" fact="0.5578"/>
          <dgm:constr type="w" for="ch" forName="circ3" refType="w" fact="0.24"/>
          <dgm:constr type="h" for="ch" forName="circ3" refType="h" fact="0.3084"/>
          <dgm:constr type="l" for="ch" forName="circ3Tx" refType="w" fact="0.7157"/>
          <dgm:constr type="t" for="ch" forName="circ3Tx" refType="h" fact="0.543"/>
          <dgm:constr type="w" for="ch" forName="circ3Tx" refType="w" fact="0.2843"/>
          <dgm:constr type="h" for="ch" forName="circ3Tx" refType="h" fact="0.257"/>
          <dgm:constr type="ctrX" for="ch" forName="circ4" refType="w" fact="0.5"/>
          <dgm:constr type="ctrY" for="ch" forName="circ4" refType="h" fact="0.6157"/>
          <dgm:constr type="w" for="ch" forName="circ4" refType="w" fact="0.24"/>
          <dgm:constr type="h" for="ch" forName="circ4" refType="h" fact="0.3084"/>
          <dgm:constr type="l" for="ch" forName="circ4Tx" refType="w" fact="0.35"/>
          <dgm:constr type="t" for="ch" forName="circ4Tx" refType="h" fact="0.79"/>
          <dgm:constr type="w" for="ch" forName="circ4Tx" refType="w" fact="0.3"/>
          <dgm:constr type="h" for="ch" forName="circ4Tx" refType="h" fact="0.21"/>
          <dgm:constr type="ctrX" for="ch" forName="circ5" refType="w" fact="0.4221"/>
          <dgm:constr type="ctrY" for="ch" forName="circ5" refType="h" fact="0.5578"/>
          <dgm:constr type="w" for="ch" forName="circ5" refType="w" fact="0.24"/>
          <dgm:constr type="h" for="ch" forName="circ5" refType="h" fact="0.3084"/>
          <dgm:constr type="l" for="ch" forName="circ5Tx" refType="w" fact="0"/>
          <dgm:constr type="t" for="ch" forName="circ5Tx" refType="h" fact="0.543"/>
          <dgm:constr type="w" for="ch" forName="circ5Tx" refType="w" fact="0.2843"/>
          <dgm:constr type="h" for="ch" forName="circ5Tx" refType="h" fact="0.257"/>
          <dgm:constr type="ctrX" for="ch" forName="circ6" refType="w" fact="0.4221"/>
          <dgm:constr type="ctrY" for="ch" forName="circ6" refType="h" fact="0.4422"/>
          <dgm:constr type="w" for="ch" forName="circ6" refType="w" fact="0.24"/>
          <dgm:constr type="h" for="ch" forName="circ6" refType="h" fact="0.3084"/>
          <dgm:constr type="l" for="ch" forName="circ6Tx" refType="w" fact="0"/>
          <dgm:constr type="t" for="ch" forName="circ6Tx" refType="h" fact="0.2"/>
          <dgm:constr type="w" for="ch" forName="circ6Tx" refType="w" fact="0.2843"/>
          <dgm:constr type="h" for="ch" forName="circ6Tx" refType="h" fact="0.257"/>
          <dgm:constr type="primFontSz" for="ch" ptType="node" op="equ"/>
        </dgm:constrLst>
      </dgm:if>
      <dgm:else name="Name16">
        <dgm:constrLst>
          <dgm:constr type="ctrX" for="ch" forName="circ1" refType="w" fact="0.5"/>
          <dgm:constr type="ctrY" for="ch" forName="circ1" refType="h" fact="0.4177"/>
          <dgm:constr type="w" for="ch" forName="circ1" refType="w" fact="0.24"/>
          <dgm:constr type="h" for="ch" forName="circ1" refType="h" fact="0.3262"/>
          <dgm:constr type="l" for="ch" forName="circ1Tx" refType="w" fact="0.3625"/>
          <dgm:constr type="t" for="ch" forName="circ1Tx"/>
          <dgm:constr type="w" for="ch" forName="circ1Tx" refType="w" fact="0.275"/>
          <dgm:constr type="h" for="ch" forName="circ1Tx" refType="h" fact="0.2"/>
          <dgm:constr type="ctrX" for="ch" forName="circ2" refType="w" fact="0.5704"/>
          <dgm:constr type="ctrY" for="ch" forName="circ2" refType="h" fact="0.4637"/>
          <dgm:constr type="w" for="ch" forName="circ2" refType="w" fact="0.24"/>
          <dgm:constr type="h" for="ch" forName="circ2" refType="h" fact="0.3262"/>
          <dgm:constr type="l" for="ch" forName="circ2Tx" refType="w" fact="0.72"/>
          <dgm:constr type="t" for="ch" forName="circ2Tx" refType="h" fact="0.19"/>
          <dgm:constr type="w" for="ch" forName="circ2Tx" refType="w" fact="0.26"/>
          <dgm:constr type="h" for="ch" forName="circ2Tx" refType="h" fact="0.22"/>
          <dgm:constr type="ctrX" for="ch" forName="circ3" refType="w" fact="0.5877"/>
          <dgm:constr type="ctrY" for="ch" forName="circ3" refType="h" fact="0.5672"/>
          <dgm:constr type="w" for="ch" forName="circ3" refType="w" fact="0.24"/>
          <dgm:constr type="h" for="ch" forName="circ3" refType="h" fact="0.3262"/>
          <dgm:constr type="l" for="ch" forName="circ3Tx" refType="w" fact="0.745"/>
          <dgm:constr type="t" for="ch" forName="circ3Tx" refType="h" fact="0.47"/>
          <dgm:constr type="w" for="ch" forName="circ3Tx" refType="w" fact="0.255"/>
          <dgm:constr type="h" for="ch" forName="circ3Tx" refType="h" fact="0.235"/>
          <dgm:constr type="ctrX" for="ch" forName="circ4" refType="w" fact="0.539"/>
          <dgm:constr type="ctrY" for="ch" forName="circ4" refType="h" fact="0.6502"/>
          <dgm:constr type="w" for="ch" forName="circ4" refType="w" fact="0.24"/>
          <dgm:constr type="h" for="ch" forName="circ4" refType="h" fact="0.3262"/>
          <dgm:constr type="l" for="ch" forName="circ4Tx" refType="w" fact="0.635"/>
          <dgm:constr type="t" for="ch" forName="circ4Tx" refType="h" fact="0.785"/>
          <dgm:constr type="w" for="ch" forName="circ4Tx" refType="w" fact="0.275"/>
          <dgm:constr type="h" for="ch" forName="circ4Tx" refType="h" fact="0.215"/>
          <dgm:constr type="ctrX" for="ch" forName="circ5" refType="w" fact="0.461"/>
          <dgm:constr type="ctrY" for="ch" forName="circ5" refType="h" fact="0.6502"/>
          <dgm:constr type="w" for="ch" forName="circ5" refType="w" fact="0.24"/>
          <dgm:constr type="h" for="ch" forName="circ5" refType="h" fact="0.3262"/>
          <dgm:constr type="l" for="ch" forName="circ5Tx" refType="w" fact="0.09"/>
          <dgm:constr type="t" for="ch" forName="circ5Tx" refType="h" fact="0.785"/>
          <dgm:constr type="w" for="ch" forName="circ5Tx" refType="w" fact="0.275"/>
          <dgm:constr type="h" for="ch" forName="circ5Tx" refType="h" fact="0.215"/>
          <dgm:constr type="ctrX" for="ch" forName="circ6" refType="w" fact="0.4123"/>
          <dgm:constr type="ctrY" for="ch" forName="circ6" refType="h" fact="0.5672"/>
          <dgm:constr type="w" for="ch" forName="circ6" refType="w" fact="0.24"/>
          <dgm:constr type="h" for="ch" forName="circ6" refType="h" fact="0.3262"/>
          <dgm:constr type="l" for="ch" forName="circ6Tx"/>
          <dgm:constr type="t" for="ch" forName="circ6Tx" refType="h" fact="0.47"/>
          <dgm:constr type="w" for="ch" forName="circ6Tx" refType="w" fact="0.255"/>
          <dgm:constr type="h" for="ch" forName="circ6Tx" refType="h" fact="0.235"/>
          <dgm:constr type="ctrX" for="ch" forName="circ7" refType="w" fact="0.4296"/>
          <dgm:constr type="ctrY" for="ch" forName="circ7" refType="h" fact="0.4637"/>
          <dgm:constr type="w" for="ch" forName="circ7" refType="w" fact="0.24"/>
          <dgm:constr type="h" for="ch" forName="circ7" refType="h" fact="0.3262"/>
          <dgm:constr type="l" for="ch" forName="circ7Tx" refType="w" fact="0.02"/>
          <dgm:constr type="t" for="ch" forName="circ7Tx" refType="h" fact="0.19"/>
          <dgm:constr type="w" for="ch" forName="circ7Tx" refType="w" fact="0.26"/>
          <dgm:constr type="h" for="ch" forName="circ7Tx" refType="h" fact="0.22"/>
          <dgm:constr type="primFontSz" for="ch" ptType="node" op="equ"/>
        </dgm:constrLst>
      </dgm:else>
    </dgm:choose>
    <dgm:ruleLst/>
    <dgm:forEach name="Name17" axis="ch" ptType="node" cnt="1">
      <dgm:choose name="Name18">
        <dgm:if name="Name19" axis="root ch" ptType="all node" func="cnt" op="equ" val="1">
          <dgm:layoutNode name="circ1TxSh" styleLbl="vennNode1"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20">
              <dgm:if name="Name21" func="var" arg="dir" op="equ" val="norm">
                <dgm:choose name="Name22">
                  <dgm:if name="Name23" axis="root ch" ptType="all node" func="cnt" op="lte" val="4">
                    <dgm:presOf axis="desOrSelf" ptType="node"/>
                  </dgm:if>
                  <dgm:else name="Name24">
                    <dgm:presOf/>
                  </dgm:else>
                </dgm:choose>
              </dgm:if>
              <dgm:else name="Name25">
                <dgm:choose name="Name26">
                  <dgm:if name="Name27" axis="root ch" ptType="all node" func="cnt" op="equ" val="2">
                    <dgm:presOf axis="root ch desOrSelf" ptType="all node node" st="1 2 1" cnt="1 1 0"/>
                  </dgm:if>
                  <dgm:else name="Name28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if>
        <dgm:else name="Name29">
          <dgm:layoutNode name="circ1" styleLbl="vennNode1">
            <dgm:alg type="sp"/>
            <dgm:shape xmlns:r="http://schemas.openxmlformats.org/officeDocument/2006/relationships" type="ellipse" r:blip="">
              <dgm:adjLst/>
            </dgm:shape>
            <dgm:choose name="Name30">
              <dgm:if name="Name31" func="var" arg="dir" op="equ" val="norm">
                <dgm:choose name="Name32">
                  <dgm:if name="Name33" axis="root ch" ptType="all node" func="cnt" op="lte" val="4">
                    <dgm:presOf axis="desOrSelf" ptType="node"/>
                  </dgm:if>
                  <dgm:else name="Name34">
                    <dgm:presOf/>
                  </dgm:else>
                </dgm:choose>
              </dgm:if>
              <dgm:else name="Name35">
                <dgm:choose name="Name36">
                  <dgm:if name="Name37" axis="root ch" ptType="all node" func="cnt" op="equ" val="2">
                    <dgm:presOf axis="root ch desOrSelf" ptType="all node node" st="1 2 1" cnt="1 1 0"/>
                  </dgm:if>
                  <dgm:else name="Name38">
                    <dgm:choose name="Name39">
                      <dgm:if name="Name40" axis="root ch" ptType="all node" func="cnt" op="lte" val="4">
                        <dgm:presOf axis="desOrSelf" ptType="node"/>
                      </dgm:if>
                      <dgm:else name="Name41">
                        <dgm:presOf/>
                      </dgm:else>
                    </dgm:choose>
                  </dgm:else>
                </dgm:choose>
              </dgm:else>
            </dgm:choose>
            <dgm:constrLst/>
            <dgm:ruleLst/>
          </dgm:layoutNode>
          <dgm:layoutNode name="circ1Tx" styleLbl="revTx">
            <dgm:varLst>
              <dgm:chMax val="0"/>
              <dgm:chPref val="0"/>
              <dgm:bulletEnabled val="1"/>
            </dgm:varLst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choose name="Name42">
              <dgm:if name="Name43" func="var" arg="dir" op="equ" val="norm">
                <dgm:presOf axis="desOrSelf" ptType="node"/>
              </dgm:if>
              <dgm:else name="Name44">
                <dgm:choose name="Name45">
                  <dgm:if name="Name46" axis="root ch" ptType="all node" func="cnt" op="equ" val="2">
                    <dgm:presOf axis="root ch desOrSelf" ptType="all node node" st="1 2 1" cnt="1 1 0"/>
                  </dgm:if>
                  <dgm:else name="Name47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else>
      </dgm:choose>
    </dgm:forEach>
    <dgm:forEach name="Name48" axis="ch" ptType="node" st="2" cnt="1">
      <dgm:layoutNode name="circ2" styleLbl="vennNode1">
        <dgm:alg type="sp"/>
        <dgm:shape xmlns:r="http://schemas.openxmlformats.org/officeDocument/2006/relationships" type="ellipse" r:blip="">
          <dgm:adjLst/>
        </dgm:shape>
        <dgm:choose name="Name49">
          <dgm:if name="Name50" func="var" arg="dir" op="equ" val="norm">
            <dgm:choose name="Name51">
              <dgm:if name="Name52" axis="root ch" ptType="all node" func="cnt" op="lte" val="4">
                <dgm:presOf axis="desOrSelf" ptType="node"/>
              </dgm:if>
              <dgm:else name="Name53">
                <dgm:presOf/>
              </dgm:else>
            </dgm:choose>
          </dgm:if>
          <dgm:else name="Name54">
            <dgm:choose name="Name55">
              <dgm:if name="Name56" axis="root ch" ptType="all node" func="cnt" op="equ" val="2">
                <dgm:presOf axis="root ch desOrSelf" ptType="all node node" st="1 1 1" cnt="1 1 0"/>
              </dgm:if>
              <dgm:if name="Name57" axis="root ch" ptType="all node" func="cnt" op="equ" val="3">
                <dgm:presOf axis="root ch desOrSelf" ptType="all node node" st="1 3 1" cnt="1 1 0"/>
              </dgm:if>
              <dgm:if name="Name58" axis="root ch" ptType="all node" func="cnt" op="equ" val="4">
                <dgm:presOf axis="root ch desOrSelf" ptType="all node node" st="1 4 1" cnt="1 1 0"/>
              </dgm:if>
              <dgm:else name="Name59">
                <dgm:presOf/>
              </dgm:else>
            </dgm:choose>
          </dgm:else>
        </dgm:choose>
        <dgm:constrLst/>
        <dgm:ruleLst/>
      </dgm:layoutNode>
      <dgm:layoutNode name="circ2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60">
          <dgm:if name="Name61" func="var" arg="dir" op="equ" val="norm">
            <dgm:presOf axis="desOrSelf" ptType="node"/>
          </dgm:if>
          <dgm:else name="Name62">
            <dgm:choose name="Name63">
              <dgm:if name="Name64" axis="root ch" ptType="all node" func="cnt" op="equ" val="2">
                <dgm:presOf axis="root ch desOrSelf" ptType="all node node" st="1 1 1" cnt="1 1 0"/>
              </dgm:if>
              <dgm:if name="Name65" axis="root ch" ptType="all node" func="cnt" op="equ" val="3">
                <dgm:presOf axis="root ch desOrSelf" ptType="all node node" st="1 3 1" cnt="1 1 0"/>
              </dgm:if>
              <dgm:if name="Name66" axis="root ch" ptType="all node" func="cnt" op="equ" val="4">
                <dgm:presOf axis="root ch desOrSelf" ptType="all node node" st="1 4 1" cnt="1 1 0"/>
              </dgm:if>
              <dgm:if name="Name67" axis="root ch" ptType="all node" func="cnt" op="equ" val="5">
                <dgm:presOf axis="root ch desOrSelf" ptType="all node node" st="1 5 1" cnt="1 1 0"/>
              </dgm:if>
              <dgm:if name="Name68" axis="root ch" ptType="all node" func="cnt" op="equ" val="6">
                <dgm:presOf axis="root ch desOrSelf" ptType="all node node" st="1 6 1" cnt="1 1 0"/>
              </dgm:if>
              <dgm:else name="Name69">
                <dgm:presOf axis="root ch desOrSelf" ptType="all node node" st="1 7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70" axis="ch" ptType="node" st="3" cnt="1">
      <dgm:layoutNode name="circ3" styleLbl="vennNode1">
        <dgm:alg type="sp"/>
        <dgm:shape xmlns:r="http://schemas.openxmlformats.org/officeDocument/2006/relationships" type="ellipse" r:blip="">
          <dgm:adjLst/>
        </dgm:shape>
        <dgm:choose name="Name71">
          <dgm:if name="Name72" func="var" arg="dir" op="equ" val="norm">
            <dgm:choose name="Name73">
              <dgm:if name="Name74" axis="root ch" ptType="all node" func="cnt" op="lte" val="4">
                <dgm:presOf axis="desOrSelf" ptType="node"/>
              </dgm:if>
              <dgm:else name="Name75">
                <dgm:presOf/>
              </dgm:else>
            </dgm:choose>
          </dgm:if>
          <dgm:else name="Name76">
            <dgm:choose name="Name77">
              <dgm:if name="Name78" axis="root ch" ptType="all node" func="cnt" op="equ" val="3">
                <dgm:presOf axis="root ch desOrSelf" ptType="all node node" st="1 2 1" cnt="1 1 0"/>
              </dgm:if>
              <dgm:if name="Name79" axis="root ch" ptType="all node" func="cnt" op="equ" val="4">
                <dgm:presOf axis="root ch desOrSelf" ptType="all node node" st="1 3 1" cnt="1 1 0"/>
              </dgm:if>
              <dgm:else name="Name80">
                <dgm:presOf/>
              </dgm:else>
            </dgm:choose>
          </dgm:else>
        </dgm:choose>
        <dgm:constrLst/>
        <dgm:ruleLst/>
      </dgm:layoutNode>
      <dgm:layoutNode name="circ3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81">
          <dgm:if name="Name82" func="var" arg="dir" op="equ" val="norm">
            <dgm:presOf axis="desOrSelf" ptType="node"/>
          </dgm:if>
          <dgm:else name="Name83">
            <dgm:choose name="Name84">
              <dgm:if name="Name85" axis="root ch" ptType="all node" func="cnt" op="equ" val="3">
                <dgm:presOf axis="root ch desOrSelf" ptType="all node node" st="1 2 1" cnt="1 1 0"/>
              </dgm:if>
              <dgm:if name="Name86" axis="root ch" ptType="all node" func="cnt" op="equ" val="4">
                <dgm:presOf axis="root ch desOrSelf" ptType="all node node" st="1 3 1" cnt="1 1 0"/>
              </dgm:if>
              <dgm:if name="Name87" axis="root ch" ptType="all node" func="cnt" op="equ" val="5">
                <dgm:presOf axis="root ch desOrSelf" ptType="all node node" st="1 4 1" cnt="1 1 0"/>
              </dgm:if>
              <dgm:if name="Name88" axis="root ch" ptType="all node" func="cnt" op="equ" val="6">
                <dgm:presOf axis="root ch desOrSelf" ptType="all node node" st="1 5 1" cnt="1 1 0"/>
              </dgm:if>
              <dgm:else name="Name89">
                <dgm:presOf axis="root ch desOrSelf" ptType="all node node" st="1 6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90" axis="ch" ptType="node" st="4" cnt="1">
      <dgm:layoutNode name="circ4" styleLbl="vennNode1">
        <dgm:alg type="sp"/>
        <dgm:shape xmlns:r="http://schemas.openxmlformats.org/officeDocument/2006/relationships" type="ellipse" r:blip="">
          <dgm:adjLst/>
        </dgm:shape>
        <dgm:choose name="Name91">
          <dgm:if name="Name92" func="var" arg="dir" op="equ" val="norm">
            <dgm:choose name="Name93">
              <dgm:if name="Name94" axis="root ch" ptType="all node" func="cnt" op="lte" val="4">
                <dgm:presOf axis="desOrSelf" ptType="node"/>
              </dgm:if>
              <dgm:else name="Name95">
                <dgm:presOf/>
              </dgm:else>
            </dgm:choose>
          </dgm:if>
          <dgm:else name="Name96">
            <dgm:choose name="Name97">
              <dgm:if name="Name98" axis="root ch" ptType="all node" func="cnt" op="equ" val="4">
                <dgm:presOf axis="root ch desOrSelf" ptType="all node node" st="1 2 1" cnt="1 1 0"/>
              </dgm:if>
              <dgm:else name="Name99">
                <dgm:presOf/>
              </dgm:else>
            </dgm:choose>
          </dgm:else>
        </dgm:choose>
        <dgm:constrLst/>
        <dgm:ruleLst/>
      </dgm:layoutNode>
      <dgm:layoutNode name="circ4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0">
          <dgm:if name="Name101" func="var" arg="dir" op="equ" val="norm">
            <dgm:presOf axis="desOrSelf" ptType="node"/>
          </dgm:if>
          <dgm:else name="Name102">
            <dgm:choose name="Name103">
              <dgm:if name="Name104" axis="root ch" ptType="all node" func="cnt" op="equ" val="4">
                <dgm:presOf axis="root ch desOrSelf" ptType="all node node" st="1 2 1" cnt="1 1 0"/>
              </dgm:if>
              <dgm:if name="Name105" axis="root ch" ptType="all node" func="cnt" op="equ" val="5">
                <dgm:presOf axis="root ch desOrSelf" ptType="all node node" st="1 3 1" cnt="1 1 0"/>
              </dgm:if>
              <dgm:if name="Name106" axis="root ch" ptType="all node" func="cnt" op="equ" val="6">
                <dgm:presOf axis="root ch desOrSelf" ptType="all node node" st="1 4 1" cnt="1 1 0"/>
              </dgm:if>
              <dgm:else name="Name107">
                <dgm:presOf axis="root ch desOrSelf" ptType="all node node" st="1 5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08" axis="ch" ptType="node" st="5" cnt="1">
      <dgm:layoutNode name="circ5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5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9">
          <dgm:if name="Name110" func="var" arg="dir" op="equ" val="norm">
            <dgm:presOf axis="desOrSelf" ptType="node"/>
          </dgm:if>
          <dgm:else name="Name111">
            <dgm:choose name="Name112">
              <dgm:if name="Name113" axis="root ch" ptType="all node" func="cnt" op="equ" val="5">
                <dgm:presOf axis="root ch desOrSelf" ptType="all node node" st="1 2 1" cnt="1 1 0"/>
              </dgm:if>
              <dgm:if name="Name114" axis="root ch" ptType="all node" func="cnt" op="equ" val="6">
                <dgm:presOf axis="root ch desOrSelf" ptType="all node node" st="1 3 1" cnt="1 1 0"/>
              </dgm:if>
              <dgm:else name="Name115">
                <dgm:presOf axis="root ch desOrSelf" ptType="all node node" st="1 4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16" axis="ch" ptType="node" st="6" cnt="1">
      <dgm:layoutNode name="circ6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6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17">
          <dgm:if name="Name118" func="var" arg="dir" op="equ" val="norm">
            <dgm:presOf axis="desOrSelf" ptType="node"/>
          </dgm:if>
          <dgm:else name="Name119">
            <dgm:choose name="Name120">
              <dgm:if name="Name121" axis="root ch" ptType="all node" func="cnt" op="equ" val="6">
                <dgm:presOf axis="root ch desOrSelf" ptType="all node node" st="1 2 1" cnt="1 1 0"/>
              </dgm:if>
              <dgm:else name="Name122">
                <dgm:presOf axis="root ch desOrSelf" ptType="all node node" st="1 3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23" axis="ch" ptType="node" st="7" cnt="1">
      <dgm:layoutNode name="circ7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7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24">
          <dgm:if name="Name125" func="var" arg="dir" op="equ" val="norm">
            <dgm:presOf axis="desOrSelf" ptType="node"/>
          </dgm:if>
          <dgm:else name="Name126">
            <dgm:presOf axis="root ch desOrSelf" ptType="all node node" st="1 2 1" cnt="1 1 0"/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</dgm:layoutNode>
</dgm:layoutDef>
</file>

<file path=xl/diagrams/layout46.xml><?xml version="1.0" encoding="utf-8"?>
<dgm:layoutDef xmlns:dgm="http://schemas.openxmlformats.org/drawingml/2006/diagram" xmlns:a="http://schemas.openxmlformats.org/drawingml/2006/main" uniqueId="urn:microsoft.com/office/officeart/2005/8/layout/venn1">
  <dgm:title val=""/>
  <dgm:desc val=""/>
  <dgm:catLst>
    <dgm:cat type="relationship" pri="28000"/>
    <dgm:cat type="convert" pri="19000"/>
  </dgm:catLst>
  <dgm:sampData useDef="1">
    <dgm:dataModel>
      <dgm:ptLst/>
      <dgm:bg/>
      <dgm:whole/>
    </dgm:dataModel>
  </dgm:sampData>
  <dgm:styleData useDef="1">
    <dgm:dataModel>
      <dgm:ptLst/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</dgm:cxnLst>
      <dgm:bg/>
      <dgm:whole/>
    </dgm:dataModel>
  </dgm:clrData>
  <dgm:layoutNode name="compositeShape">
    <dgm:varLst>
      <dgm:chMax val="7"/>
      <dgm:dir/>
      <dgm:resizeHandles val="exact"/>
    </dgm:varLst>
    <dgm:choose name="Name0">
      <dgm:if name="Name1" axis="ch" ptType="node" func="cnt" op="equ" val="1">
        <dgm:alg type="composite">
          <dgm:param type="ar" val="1"/>
        </dgm:alg>
      </dgm:if>
      <dgm:if name="Name2" axis="ch" ptType="node" func="cnt" op="equ" val="2">
        <dgm:alg type="composite">
          <dgm:param type="ar" val="1.792"/>
        </dgm:alg>
      </dgm:if>
      <dgm:if name="Name3" axis="ch" ptType="node" func="cnt" op="equ" val="3">
        <dgm:alg type="composite">
          <dgm:param type="ar" val="1"/>
        </dgm:alg>
      </dgm:if>
      <dgm:if name="Name4" axis="ch" ptType="node" func="cnt" op="equ" val="4">
        <dgm:alg type="composite">
          <dgm:param type="ar" val="1"/>
        </dgm:alg>
      </dgm:if>
      <dgm:if name="Name5" axis="ch" ptType="node" func="cnt" op="equ" val="5">
        <dgm:alg type="composite">
          <dgm:param type="ar" val="1.4"/>
        </dgm:alg>
      </dgm:if>
      <dgm:if name="Name6" axis="ch" ptType="node" func="cnt" op="equ" val="6">
        <dgm:alg type="composite">
          <dgm:param type="ar" val="1.285"/>
        </dgm:alg>
      </dgm:if>
      <dgm:if name="Name7" axis="ch" ptType="node" func="cnt" op="equ" val="7">
        <dgm:alg type="composite">
          <dgm:param type="ar" val="1.359"/>
        </dgm:alg>
      </dgm:if>
      <dgm:else name="Name8">
        <dgm:alg type="composite">
          <dgm:param type="ar" val="1.359"/>
        </dgm:alg>
      </dgm:else>
    </dgm:choose>
    <dgm:shape xmlns:r="http://schemas.openxmlformats.org/officeDocument/2006/relationships" r:blip="">
      <dgm:adjLst/>
    </dgm:shape>
    <dgm:presOf/>
    <dgm:choose name="Name9">
      <dgm:if name="Name10" axis="ch" ptType="node" func="cnt" op="equ" val="1">
        <dgm:constrLst>
          <dgm:constr type="ctrX" for="ch" forName="circ1TxSh" refType="w" fact="0.5"/>
          <dgm:constr type="ctrY" for="ch" forName="circ1TxSh" refType="h" fact="0.5"/>
          <dgm:constr type="w" for="ch" forName="circ1TxSh" refType="w"/>
          <dgm:constr type="h" for="ch" forName="circ1TxSh" refType="h"/>
          <dgm:constr type="primFontSz" for="ch" ptType="node" op="equ"/>
        </dgm:constrLst>
      </dgm:if>
      <dgm:if name="Name11" axis="ch" ptType="node" func="cnt" op="equ" val="2">
        <dgm:constrLst>
          <dgm:constr type="ctrX" for="ch" forName="circ1" refType="w" fact="0.3"/>
          <dgm:constr type="ctrY" for="ch" forName="circ1" refType="h" fact="0.5"/>
          <dgm:constr type="w" for="ch" forName="circ1" refType="w" fact="0.555"/>
          <dgm:constr type="h" for="ch" forName="circ1" refType="h" fact="0.99456"/>
          <dgm:constr type="l" for="ch" forName="circ1Tx" refType="w" fact="0.1"/>
          <dgm:constr type="t" for="ch" forName="circ1Tx" refType="h" fact="0.12"/>
          <dgm:constr type="w" for="ch" forName="circ1Tx" refType="w" fact="0.32"/>
          <dgm:constr type="h" for="ch" forName="circ1Tx" refType="h" fact="0.76"/>
          <dgm:constr type="ctrX" for="ch" forName="circ2" refType="w" fact="0.7"/>
          <dgm:constr type="ctrY" for="ch" forName="circ2" refType="h" fact="0.5"/>
          <dgm:constr type="w" for="ch" forName="circ2" refType="w" fact="0.555"/>
          <dgm:constr type="h" for="ch" forName="circ2" refType="h" fact="0.99456"/>
          <dgm:constr type="l" for="ch" forName="circ2Tx" refType="w" fact="0.58"/>
          <dgm:constr type="t" for="ch" forName="circ2Tx" refType="h" fact="0.12"/>
          <dgm:constr type="w" for="ch" forName="circ2Tx" refType="w" fact="0.32"/>
          <dgm:constr type="h" for="ch" forName="circ2Tx" refType="h" fact="0.76"/>
          <dgm:constr type="primFontSz" for="ch" ptType="node" op="equ"/>
        </dgm:constrLst>
      </dgm:if>
      <dgm:if name="Name12" axis="ch" ptType="node" func="cnt" op="equ" val="3">
        <dgm:constrLst>
          <dgm:constr type="ctrX" for="ch" forName="circ1" refType="w" fact="0.5"/>
          <dgm:constr type="ctrY" for="ch" forName="circ1" refType="w" fact="0.25"/>
          <dgm:constr type="w" for="ch" forName="circ1" refType="w" fact="0.6"/>
          <dgm:constr type="h" for="ch" forName="circ1" refType="h" fact="0.6"/>
          <dgm:constr type="l" for="ch" forName="circ1Tx" refType="w" fact="0.28"/>
          <dgm:constr type="t" for="ch" forName="circ1Tx" refType="h" fact="0.055"/>
          <dgm:constr type="w" for="ch" forName="circ1Tx" refType="w" fact="0.44"/>
          <dgm:constr type="h" for="ch" forName="circ1Tx" refType="h" fact="0.27"/>
          <dgm:constr type="ctrX" for="ch" forName="circ2" refType="w" fact="0.7165"/>
          <dgm:constr type="ctrY" for="ch" forName="circ2" refType="w" fact="0.625"/>
          <dgm:constr type="w" for="ch" forName="circ2" refType="w" fact="0.6"/>
          <dgm:constr type="h" for="ch" forName="circ2" refType="h" fact="0.6"/>
          <dgm:constr type="l" for="ch" forName="circ2Tx" refType="w" fact="0.6"/>
          <dgm:constr type="t" for="ch" forName="circ2Tx" refType="h" fact="0.48"/>
          <dgm:constr type="w" for="ch" forName="circ2Tx" refType="w" fact="0.36"/>
          <dgm:constr type="h" for="ch" forName="circ2Tx" refType="h" fact="0.33"/>
          <dgm:constr type="ctrX" for="ch" forName="circ3" refType="w" fact="0.2835"/>
          <dgm:constr type="ctrY" for="ch" forName="circ3" refType="w" fact="0.625"/>
          <dgm:constr type="w" for="ch" forName="circ3" refType="w" fact="0.6"/>
          <dgm:constr type="h" for="ch" forName="circ3" refType="h" fact="0.6"/>
          <dgm:constr type="l" for="ch" forName="circ3Tx" refType="w" fact="0.04"/>
          <dgm:constr type="t" for="ch" forName="circ3Tx" refType="h" fact="0.48"/>
          <dgm:constr type="w" for="ch" forName="circ3Tx" refType="w" fact="0.36"/>
          <dgm:constr type="h" for="ch" forName="circ3Tx" refType="h" fact="0.33"/>
          <dgm:constr type="primFontSz" for="ch" ptType="node" op="equ"/>
        </dgm:constrLst>
      </dgm:if>
      <dgm:if name="Name13" axis="ch" ptType="node" func="cnt" op="equ" val="4">
        <dgm:constrLst>
          <dgm:constr type="ctrX" for="ch" forName="circ1" refType="w" fact="0.5"/>
          <dgm:constr type="ctrY" for="ch" forName="circ1" refType="w" fact="0.27"/>
          <dgm:constr type="w" for="ch" forName="circ1" refType="w" fact="0.52"/>
          <dgm:constr type="h" for="ch" forName="circ1" refType="h" fact="0.52"/>
          <dgm:constr type="l" for="ch" forName="circ1Tx" refType="w" fact="0.3"/>
          <dgm:constr type="t" for="ch" forName="circ1Tx" refType="h" fact="0.08"/>
          <dgm:constr type="w" for="ch" forName="circ1Tx" refType="w" fact="0.4"/>
          <dgm:constr type="h" for="ch" forName="circ1Tx" refType="h" fact="0.165"/>
          <dgm:constr type="ctrX" for="ch" forName="circ2" refType="w" fact="0.73"/>
          <dgm:constr type="ctrY" for="ch" forName="circ2" refType="w" fact="0.5"/>
          <dgm:constr type="w" for="ch" forName="circ2" refType="w" fact="0.52"/>
          <dgm:constr type="h" for="ch" forName="circ2" refType="h" fact="0.52"/>
          <dgm:constr type="r" for="ch" forName="circ2Tx" refType="w" fact="0.95"/>
          <dgm:constr type="t" for="ch" forName="circ2Tx" refType="h" fact="0.3"/>
          <dgm:constr type="w" for="ch" forName="circ2Tx" refType="w" fact="0.2"/>
          <dgm:constr type="h" for="ch" forName="circ2Tx" refType="h" fact="0.4"/>
          <dgm:constr type="ctrX" for="ch" forName="circ3" refType="w" fact="0.5"/>
          <dgm:constr type="ctrY" for="ch" forName="circ3" refType="w" fact="0.73"/>
          <dgm:constr type="w" for="ch" forName="circ3" refType="w" fact="0.52"/>
          <dgm:constr type="h" for="ch" forName="circ3" refType="h" fact="0.52"/>
          <dgm:constr type="l" for="ch" forName="circ3Tx" refType="w" fact="0.3"/>
          <dgm:constr type="b" for="ch" forName="circ3Tx" refType="h" fact="0.92"/>
          <dgm:constr type="w" for="ch" forName="circ3Tx" refType="w" fact="0.4"/>
          <dgm:constr type="h" for="ch" forName="circ3Tx" refType="h" fact="0.165"/>
          <dgm:constr type="ctrX" for="ch" forName="circ4" refType="w" fact="0.27"/>
          <dgm:constr type="ctrY" for="ch" forName="circ4" refType="h" fact="0.5"/>
          <dgm:constr type="w" for="ch" forName="circ4" refType="w" fact="0.52"/>
          <dgm:constr type="h" for="ch" forName="circ4" refType="h" fact="0.52"/>
          <dgm:constr type="l" for="ch" forName="circ4Tx" refType="w" fact="0.05"/>
          <dgm:constr type="t" for="ch" forName="circ4Tx" refType="h" fact="0.3"/>
          <dgm:constr type="w" for="ch" forName="circ4Tx" refType="w" fact="0.2"/>
          <dgm:constr type="h" for="ch" forName="circ4Tx" refType="h" fact="0.4"/>
          <dgm:constr type="primFontSz" for="ch" ptType="node" op="equ"/>
        </dgm:constrLst>
      </dgm:if>
      <dgm:if name="Name14" axis="ch" ptType="node" func="cnt" op="equ" val="5">
        <dgm:constrLst>
          <dgm:constr type="ctrX" for="ch" forName="circ1" refType="w" fact="0.5"/>
          <dgm:constr type="ctrY" for="ch" forName="circ1" refType="h" fact="0.46"/>
          <dgm:constr type="w" for="ch" forName="circ1" refType="w" fact="0.25"/>
          <dgm:constr type="h" for="ch" forName="circ1" refType="h" fact="0.35"/>
          <dgm:constr type="l" for="ch" forName="circ1Tx" refType="w" fact="0.355"/>
          <dgm:constr type="t" for="ch" forName="circ1Tx"/>
          <dgm:constr type="w" for="ch" forName="circ1Tx" refType="w" fact="0.29"/>
          <dgm:constr type="h" for="ch" forName="circ1Tx" refType="h" fact="0.235"/>
          <dgm:constr type="ctrX" for="ch" forName="circ2" refType="w" fact="0.5951"/>
          <dgm:constr type="ctrY" for="ch" forName="circ2" refType="h" fact="0.5567"/>
          <dgm:constr type="w" for="ch" forName="circ2" refType="w" fact="0.25"/>
          <dgm:constr type="h" for="ch" forName="circ2" refType="h" fact="0.35"/>
          <dgm:constr type="l" for="ch" forName="circ2Tx" refType="w" fact="0.74"/>
          <dgm:constr type="t" for="ch" forName="circ2Tx" refType="h" fact="0.31"/>
          <dgm:constr type="w" for="ch" forName="circ2Tx" refType="w" fact="0.26"/>
          <dgm:constr type="h" for="ch" forName="circ2Tx" refType="h" fact="0.255"/>
          <dgm:constr type="ctrX" for="ch" forName="circ3" refType="w" fact="0.5588"/>
          <dgm:constr type="ctrY" for="ch" forName="circ3" refType="h" fact="0.7133"/>
          <dgm:constr type="w" for="ch" forName="circ3" refType="w" fact="0.25"/>
          <dgm:constr type="h" for="ch" forName="circ3" refType="h" fact="0.35"/>
          <dgm:constr type="l" for="ch" forName="circ3Tx" refType="w" fact="0.7"/>
          <dgm:constr type="t" for="ch" forName="circ3Tx" refType="h" fact="0.745"/>
          <dgm:constr type="w" for="ch" forName="circ3Tx" refType="w" fact="0.26"/>
          <dgm:constr type="h" for="ch" forName="circ3Tx" refType="h" fact="0.255"/>
          <dgm:constr type="ctrX" for="ch" forName="circ4" refType="w" fact="0.4412"/>
          <dgm:constr type="ctrY" for="ch" forName="circ4" refType="h" fact="0.7133"/>
          <dgm:constr type="w" for="ch" forName="circ4" refType="w" fact="0.25"/>
          <dgm:constr type="h" for="ch" forName="circ4" refType="h" fact="0.35"/>
          <dgm:constr type="l" for="ch" forName="circ4Tx" refType="w" fact="0.04"/>
          <dgm:constr type="t" for="ch" forName="circ4Tx" refType="h" fact="0.745"/>
          <dgm:constr type="w" for="ch" forName="circ4Tx" refType="w" fact="0.26"/>
          <dgm:constr type="h" for="ch" forName="circ4Tx" refType="h" fact="0.255"/>
          <dgm:constr type="ctrX" for="ch" forName="circ5" refType="w" fact="0.4049"/>
          <dgm:constr type="ctrY" for="ch" forName="circ5" refType="h" fact="0.5567"/>
          <dgm:constr type="w" for="ch" forName="circ5" refType="w" fact="0.25"/>
          <dgm:constr type="h" for="ch" forName="circ5" refType="h" fact="0.35"/>
          <dgm:constr type="l" for="ch" forName="circ5Tx"/>
          <dgm:constr type="t" for="ch" forName="circ5Tx" refType="h" fact="0.31"/>
          <dgm:constr type="w" for="ch" forName="circ5Tx" refType="w" fact="0.26"/>
          <dgm:constr type="h" for="ch" forName="circ5Tx" refType="h" fact="0.255"/>
          <dgm:constr type="primFontSz" for="ch" ptType="node" op="equ"/>
        </dgm:constrLst>
      </dgm:if>
      <dgm:if name="Name15" axis="ch" ptType="node" func="cnt" op="equ" val="6">
        <dgm:constrLst>
          <dgm:constr type="ctrX" for="ch" forName="circ1" refType="w" fact="0.5"/>
          <dgm:constr type="ctrY" for="ch" forName="circ1" refType="h" fact="0.3844"/>
          <dgm:constr type="w" for="ch" forName="circ1" refType="w" fact="0.24"/>
          <dgm:constr type="h" for="ch" forName="circ1" refType="h" fact="0.3084"/>
          <dgm:constr type="l" for="ch" forName="circ1Tx" refType="w" fact="0.35"/>
          <dgm:constr type="t" for="ch" forName="circ1Tx"/>
          <dgm:constr type="w" for="ch" forName="circ1Tx" refType="w" fact="0.3"/>
          <dgm:constr type="h" for="ch" forName="circ1Tx" refType="h" fact="0.21"/>
          <dgm:constr type="ctrX" for="ch" forName="circ2" refType="w" fact="0.5779"/>
          <dgm:constr type="ctrY" for="ch" forName="circ2" refType="h" fact="0.4422"/>
          <dgm:constr type="w" for="ch" forName="circ2" refType="w" fact="0.24"/>
          <dgm:constr type="h" for="ch" forName="circ2" refType="h" fact="0.3084"/>
          <dgm:constr type="l" for="ch" forName="circ2Tx" refType="w" fact="0.7157"/>
          <dgm:constr type="t" for="ch" forName="circ2Tx" refType="h" fact="0.2"/>
          <dgm:constr type="w" for="ch" forName="circ2Tx" refType="w" fact="0.2843"/>
          <dgm:constr type="h" for="ch" forName="circ2Tx" refType="h" fact="0.23"/>
          <dgm:constr type="ctrX" for="ch" forName="circ3" refType="w" fact="0.5779"/>
          <dgm:constr type="ctrY" for="ch" forName="circ3" refType="h" fact="0.5578"/>
          <dgm:constr type="w" for="ch" forName="circ3" refType="w" fact="0.24"/>
          <dgm:constr type="h" for="ch" forName="circ3" refType="h" fact="0.3084"/>
          <dgm:constr type="l" for="ch" forName="circ3Tx" refType="w" fact="0.7157"/>
          <dgm:constr type="t" for="ch" forName="circ3Tx" refType="h" fact="0.543"/>
          <dgm:constr type="w" for="ch" forName="circ3Tx" refType="w" fact="0.2843"/>
          <dgm:constr type="h" for="ch" forName="circ3Tx" refType="h" fact="0.257"/>
          <dgm:constr type="ctrX" for="ch" forName="circ4" refType="w" fact="0.5"/>
          <dgm:constr type="ctrY" for="ch" forName="circ4" refType="h" fact="0.6157"/>
          <dgm:constr type="w" for="ch" forName="circ4" refType="w" fact="0.24"/>
          <dgm:constr type="h" for="ch" forName="circ4" refType="h" fact="0.3084"/>
          <dgm:constr type="l" for="ch" forName="circ4Tx" refType="w" fact="0.35"/>
          <dgm:constr type="t" for="ch" forName="circ4Tx" refType="h" fact="0.79"/>
          <dgm:constr type="w" for="ch" forName="circ4Tx" refType="w" fact="0.3"/>
          <dgm:constr type="h" for="ch" forName="circ4Tx" refType="h" fact="0.21"/>
          <dgm:constr type="ctrX" for="ch" forName="circ5" refType="w" fact="0.4221"/>
          <dgm:constr type="ctrY" for="ch" forName="circ5" refType="h" fact="0.5578"/>
          <dgm:constr type="w" for="ch" forName="circ5" refType="w" fact="0.24"/>
          <dgm:constr type="h" for="ch" forName="circ5" refType="h" fact="0.3084"/>
          <dgm:constr type="l" for="ch" forName="circ5Tx" refType="w" fact="0"/>
          <dgm:constr type="t" for="ch" forName="circ5Tx" refType="h" fact="0.543"/>
          <dgm:constr type="w" for="ch" forName="circ5Tx" refType="w" fact="0.2843"/>
          <dgm:constr type="h" for="ch" forName="circ5Tx" refType="h" fact="0.257"/>
          <dgm:constr type="ctrX" for="ch" forName="circ6" refType="w" fact="0.4221"/>
          <dgm:constr type="ctrY" for="ch" forName="circ6" refType="h" fact="0.4422"/>
          <dgm:constr type="w" for="ch" forName="circ6" refType="w" fact="0.24"/>
          <dgm:constr type="h" for="ch" forName="circ6" refType="h" fact="0.3084"/>
          <dgm:constr type="l" for="ch" forName="circ6Tx" refType="w" fact="0"/>
          <dgm:constr type="t" for="ch" forName="circ6Tx" refType="h" fact="0.2"/>
          <dgm:constr type="w" for="ch" forName="circ6Tx" refType="w" fact="0.2843"/>
          <dgm:constr type="h" for="ch" forName="circ6Tx" refType="h" fact="0.257"/>
          <dgm:constr type="primFontSz" for="ch" ptType="node" op="equ"/>
        </dgm:constrLst>
      </dgm:if>
      <dgm:else name="Name16">
        <dgm:constrLst>
          <dgm:constr type="ctrX" for="ch" forName="circ1" refType="w" fact="0.5"/>
          <dgm:constr type="ctrY" for="ch" forName="circ1" refType="h" fact="0.4177"/>
          <dgm:constr type="w" for="ch" forName="circ1" refType="w" fact="0.24"/>
          <dgm:constr type="h" for="ch" forName="circ1" refType="h" fact="0.3262"/>
          <dgm:constr type="l" for="ch" forName="circ1Tx" refType="w" fact="0.3625"/>
          <dgm:constr type="t" for="ch" forName="circ1Tx"/>
          <dgm:constr type="w" for="ch" forName="circ1Tx" refType="w" fact="0.275"/>
          <dgm:constr type="h" for="ch" forName="circ1Tx" refType="h" fact="0.2"/>
          <dgm:constr type="ctrX" for="ch" forName="circ2" refType="w" fact="0.5704"/>
          <dgm:constr type="ctrY" for="ch" forName="circ2" refType="h" fact="0.4637"/>
          <dgm:constr type="w" for="ch" forName="circ2" refType="w" fact="0.24"/>
          <dgm:constr type="h" for="ch" forName="circ2" refType="h" fact="0.3262"/>
          <dgm:constr type="l" for="ch" forName="circ2Tx" refType="w" fact="0.72"/>
          <dgm:constr type="t" for="ch" forName="circ2Tx" refType="h" fact="0.19"/>
          <dgm:constr type="w" for="ch" forName="circ2Tx" refType="w" fact="0.26"/>
          <dgm:constr type="h" for="ch" forName="circ2Tx" refType="h" fact="0.22"/>
          <dgm:constr type="ctrX" for="ch" forName="circ3" refType="w" fact="0.5877"/>
          <dgm:constr type="ctrY" for="ch" forName="circ3" refType="h" fact="0.5672"/>
          <dgm:constr type="w" for="ch" forName="circ3" refType="w" fact="0.24"/>
          <dgm:constr type="h" for="ch" forName="circ3" refType="h" fact="0.3262"/>
          <dgm:constr type="l" for="ch" forName="circ3Tx" refType="w" fact="0.745"/>
          <dgm:constr type="t" for="ch" forName="circ3Tx" refType="h" fact="0.47"/>
          <dgm:constr type="w" for="ch" forName="circ3Tx" refType="w" fact="0.255"/>
          <dgm:constr type="h" for="ch" forName="circ3Tx" refType="h" fact="0.235"/>
          <dgm:constr type="ctrX" for="ch" forName="circ4" refType="w" fact="0.539"/>
          <dgm:constr type="ctrY" for="ch" forName="circ4" refType="h" fact="0.6502"/>
          <dgm:constr type="w" for="ch" forName="circ4" refType="w" fact="0.24"/>
          <dgm:constr type="h" for="ch" forName="circ4" refType="h" fact="0.3262"/>
          <dgm:constr type="l" for="ch" forName="circ4Tx" refType="w" fact="0.635"/>
          <dgm:constr type="t" for="ch" forName="circ4Tx" refType="h" fact="0.785"/>
          <dgm:constr type="w" for="ch" forName="circ4Tx" refType="w" fact="0.275"/>
          <dgm:constr type="h" for="ch" forName="circ4Tx" refType="h" fact="0.215"/>
          <dgm:constr type="ctrX" for="ch" forName="circ5" refType="w" fact="0.461"/>
          <dgm:constr type="ctrY" for="ch" forName="circ5" refType="h" fact="0.6502"/>
          <dgm:constr type="w" for="ch" forName="circ5" refType="w" fact="0.24"/>
          <dgm:constr type="h" for="ch" forName="circ5" refType="h" fact="0.3262"/>
          <dgm:constr type="l" for="ch" forName="circ5Tx" refType="w" fact="0.09"/>
          <dgm:constr type="t" for="ch" forName="circ5Tx" refType="h" fact="0.785"/>
          <dgm:constr type="w" for="ch" forName="circ5Tx" refType="w" fact="0.275"/>
          <dgm:constr type="h" for="ch" forName="circ5Tx" refType="h" fact="0.215"/>
          <dgm:constr type="ctrX" for="ch" forName="circ6" refType="w" fact="0.4123"/>
          <dgm:constr type="ctrY" for="ch" forName="circ6" refType="h" fact="0.5672"/>
          <dgm:constr type="w" for="ch" forName="circ6" refType="w" fact="0.24"/>
          <dgm:constr type="h" for="ch" forName="circ6" refType="h" fact="0.3262"/>
          <dgm:constr type="l" for="ch" forName="circ6Tx"/>
          <dgm:constr type="t" for="ch" forName="circ6Tx" refType="h" fact="0.47"/>
          <dgm:constr type="w" for="ch" forName="circ6Tx" refType="w" fact="0.255"/>
          <dgm:constr type="h" for="ch" forName="circ6Tx" refType="h" fact="0.235"/>
          <dgm:constr type="ctrX" for="ch" forName="circ7" refType="w" fact="0.4296"/>
          <dgm:constr type="ctrY" for="ch" forName="circ7" refType="h" fact="0.4637"/>
          <dgm:constr type="w" for="ch" forName="circ7" refType="w" fact="0.24"/>
          <dgm:constr type="h" for="ch" forName="circ7" refType="h" fact="0.3262"/>
          <dgm:constr type="l" for="ch" forName="circ7Tx" refType="w" fact="0.02"/>
          <dgm:constr type="t" for="ch" forName="circ7Tx" refType="h" fact="0.19"/>
          <dgm:constr type="w" for="ch" forName="circ7Tx" refType="w" fact="0.26"/>
          <dgm:constr type="h" for="ch" forName="circ7Tx" refType="h" fact="0.22"/>
          <dgm:constr type="primFontSz" for="ch" ptType="node" op="equ"/>
        </dgm:constrLst>
      </dgm:else>
    </dgm:choose>
    <dgm:ruleLst/>
    <dgm:forEach name="Name17" axis="ch" ptType="node" cnt="1">
      <dgm:choose name="Name18">
        <dgm:if name="Name19" axis="root ch" ptType="all node" func="cnt" op="equ" val="1">
          <dgm:layoutNode name="circ1TxSh" styleLbl="vennNode1"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20">
              <dgm:if name="Name21" func="var" arg="dir" op="equ" val="norm">
                <dgm:choose name="Name22">
                  <dgm:if name="Name23" axis="root ch" ptType="all node" func="cnt" op="lte" val="4">
                    <dgm:presOf axis="desOrSelf" ptType="node"/>
                  </dgm:if>
                  <dgm:else name="Name24">
                    <dgm:presOf/>
                  </dgm:else>
                </dgm:choose>
              </dgm:if>
              <dgm:else name="Name25">
                <dgm:choose name="Name26">
                  <dgm:if name="Name27" axis="root ch" ptType="all node" func="cnt" op="equ" val="2">
                    <dgm:presOf axis="root ch desOrSelf" ptType="all node node" st="1 2 1" cnt="1 1 0"/>
                  </dgm:if>
                  <dgm:else name="Name28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if>
        <dgm:else name="Name29">
          <dgm:layoutNode name="circ1" styleLbl="vennNode1">
            <dgm:alg type="sp"/>
            <dgm:shape xmlns:r="http://schemas.openxmlformats.org/officeDocument/2006/relationships" type="ellipse" r:blip="">
              <dgm:adjLst/>
            </dgm:shape>
            <dgm:choose name="Name30">
              <dgm:if name="Name31" func="var" arg="dir" op="equ" val="norm">
                <dgm:choose name="Name32">
                  <dgm:if name="Name33" axis="root ch" ptType="all node" func="cnt" op="lte" val="4">
                    <dgm:presOf axis="desOrSelf" ptType="node"/>
                  </dgm:if>
                  <dgm:else name="Name34">
                    <dgm:presOf/>
                  </dgm:else>
                </dgm:choose>
              </dgm:if>
              <dgm:else name="Name35">
                <dgm:choose name="Name36">
                  <dgm:if name="Name37" axis="root ch" ptType="all node" func="cnt" op="equ" val="2">
                    <dgm:presOf axis="root ch desOrSelf" ptType="all node node" st="1 2 1" cnt="1 1 0"/>
                  </dgm:if>
                  <dgm:else name="Name38">
                    <dgm:choose name="Name39">
                      <dgm:if name="Name40" axis="root ch" ptType="all node" func="cnt" op="lte" val="4">
                        <dgm:presOf axis="desOrSelf" ptType="node"/>
                      </dgm:if>
                      <dgm:else name="Name41">
                        <dgm:presOf/>
                      </dgm:else>
                    </dgm:choose>
                  </dgm:else>
                </dgm:choose>
              </dgm:else>
            </dgm:choose>
            <dgm:constrLst/>
            <dgm:ruleLst/>
          </dgm:layoutNode>
          <dgm:layoutNode name="circ1Tx" styleLbl="revTx">
            <dgm:varLst>
              <dgm:chMax val="0"/>
              <dgm:chPref val="0"/>
              <dgm:bulletEnabled val="1"/>
            </dgm:varLst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choose name="Name42">
              <dgm:if name="Name43" func="var" arg="dir" op="equ" val="norm">
                <dgm:presOf axis="desOrSelf" ptType="node"/>
              </dgm:if>
              <dgm:else name="Name44">
                <dgm:choose name="Name45">
                  <dgm:if name="Name46" axis="root ch" ptType="all node" func="cnt" op="equ" val="2">
                    <dgm:presOf axis="root ch desOrSelf" ptType="all node node" st="1 2 1" cnt="1 1 0"/>
                  </dgm:if>
                  <dgm:else name="Name47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else>
      </dgm:choose>
    </dgm:forEach>
    <dgm:forEach name="Name48" axis="ch" ptType="node" st="2" cnt="1">
      <dgm:layoutNode name="circ2" styleLbl="vennNode1">
        <dgm:alg type="sp"/>
        <dgm:shape xmlns:r="http://schemas.openxmlformats.org/officeDocument/2006/relationships" type="ellipse" r:blip="">
          <dgm:adjLst/>
        </dgm:shape>
        <dgm:choose name="Name49">
          <dgm:if name="Name50" func="var" arg="dir" op="equ" val="norm">
            <dgm:choose name="Name51">
              <dgm:if name="Name52" axis="root ch" ptType="all node" func="cnt" op="lte" val="4">
                <dgm:presOf axis="desOrSelf" ptType="node"/>
              </dgm:if>
              <dgm:else name="Name53">
                <dgm:presOf/>
              </dgm:else>
            </dgm:choose>
          </dgm:if>
          <dgm:else name="Name54">
            <dgm:choose name="Name55">
              <dgm:if name="Name56" axis="root ch" ptType="all node" func="cnt" op="equ" val="2">
                <dgm:presOf axis="root ch desOrSelf" ptType="all node node" st="1 1 1" cnt="1 1 0"/>
              </dgm:if>
              <dgm:if name="Name57" axis="root ch" ptType="all node" func="cnt" op="equ" val="3">
                <dgm:presOf axis="root ch desOrSelf" ptType="all node node" st="1 3 1" cnt="1 1 0"/>
              </dgm:if>
              <dgm:if name="Name58" axis="root ch" ptType="all node" func="cnt" op="equ" val="4">
                <dgm:presOf axis="root ch desOrSelf" ptType="all node node" st="1 4 1" cnt="1 1 0"/>
              </dgm:if>
              <dgm:else name="Name59">
                <dgm:presOf/>
              </dgm:else>
            </dgm:choose>
          </dgm:else>
        </dgm:choose>
        <dgm:constrLst/>
        <dgm:ruleLst/>
      </dgm:layoutNode>
      <dgm:layoutNode name="circ2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60">
          <dgm:if name="Name61" func="var" arg="dir" op="equ" val="norm">
            <dgm:presOf axis="desOrSelf" ptType="node"/>
          </dgm:if>
          <dgm:else name="Name62">
            <dgm:choose name="Name63">
              <dgm:if name="Name64" axis="root ch" ptType="all node" func="cnt" op="equ" val="2">
                <dgm:presOf axis="root ch desOrSelf" ptType="all node node" st="1 1 1" cnt="1 1 0"/>
              </dgm:if>
              <dgm:if name="Name65" axis="root ch" ptType="all node" func="cnt" op="equ" val="3">
                <dgm:presOf axis="root ch desOrSelf" ptType="all node node" st="1 3 1" cnt="1 1 0"/>
              </dgm:if>
              <dgm:if name="Name66" axis="root ch" ptType="all node" func="cnt" op="equ" val="4">
                <dgm:presOf axis="root ch desOrSelf" ptType="all node node" st="1 4 1" cnt="1 1 0"/>
              </dgm:if>
              <dgm:if name="Name67" axis="root ch" ptType="all node" func="cnt" op="equ" val="5">
                <dgm:presOf axis="root ch desOrSelf" ptType="all node node" st="1 5 1" cnt="1 1 0"/>
              </dgm:if>
              <dgm:if name="Name68" axis="root ch" ptType="all node" func="cnt" op="equ" val="6">
                <dgm:presOf axis="root ch desOrSelf" ptType="all node node" st="1 6 1" cnt="1 1 0"/>
              </dgm:if>
              <dgm:else name="Name69">
                <dgm:presOf axis="root ch desOrSelf" ptType="all node node" st="1 7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70" axis="ch" ptType="node" st="3" cnt="1">
      <dgm:layoutNode name="circ3" styleLbl="vennNode1">
        <dgm:alg type="sp"/>
        <dgm:shape xmlns:r="http://schemas.openxmlformats.org/officeDocument/2006/relationships" type="ellipse" r:blip="">
          <dgm:adjLst/>
        </dgm:shape>
        <dgm:choose name="Name71">
          <dgm:if name="Name72" func="var" arg="dir" op="equ" val="norm">
            <dgm:choose name="Name73">
              <dgm:if name="Name74" axis="root ch" ptType="all node" func="cnt" op="lte" val="4">
                <dgm:presOf axis="desOrSelf" ptType="node"/>
              </dgm:if>
              <dgm:else name="Name75">
                <dgm:presOf/>
              </dgm:else>
            </dgm:choose>
          </dgm:if>
          <dgm:else name="Name76">
            <dgm:choose name="Name77">
              <dgm:if name="Name78" axis="root ch" ptType="all node" func="cnt" op="equ" val="3">
                <dgm:presOf axis="root ch desOrSelf" ptType="all node node" st="1 2 1" cnt="1 1 0"/>
              </dgm:if>
              <dgm:if name="Name79" axis="root ch" ptType="all node" func="cnt" op="equ" val="4">
                <dgm:presOf axis="root ch desOrSelf" ptType="all node node" st="1 3 1" cnt="1 1 0"/>
              </dgm:if>
              <dgm:else name="Name80">
                <dgm:presOf/>
              </dgm:else>
            </dgm:choose>
          </dgm:else>
        </dgm:choose>
        <dgm:constrLst/>
        <dgm:ruleLst/>
      </dgm:layoutNode>
      <dgm:layoutNode name="circ3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81">
          <dgm:if name="Name82" func="var" arg="dir" op="equ" val="norm">
            <dgm:presOf axis="desOrSelf" ptType="node"/>
          </dgm:if>
          <dgm:else name="Name83">
            <dgm:choose name="Name84">
              <dgm:if name="Name85" axis="root ch" ptType="all node" func="cnt" op="equ" val="3">
                <dgm:presOf axis="root ch desOrSelf" ptType="all node node" st="1 2 1" cnt="1 1 0"/>
              </dgm:if>
              <dgm:if name="Name86" axis="root ch" ptType="all node" func="cnt" op="equ" val="4">
                <dgm:presOf axis="root ch desOrSelf" ptType="all node node" st="1 3 1" cnt="1 1 0"/>
              </dgm:if>
              <dgm:if name="Name87" axis="root ch" ptType="all node" func="cnt" op="equ" val="5">
                <dgm:presOf axis="root ch desOrSelf" ptType="all node node" st="1 4 1" cnt="1 1 0"/>
              </dgm:if>
              <dgm:if name="Name88" axis="root ch" ptType="all node" func="cnt" op="equ" val="6">
                <dgm:presOf axis="root ch desOrSelf" ptType="all node node" st="1 5 1" cnt="1 1 0"/>
              </dgm:if>
              <dgm:else name="Name89">
                <dgm:presOf axis="root ch desOrSelf" ptType="all node node" st="1 6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90" axis="ch" ptType="node" st="4" cnt="1">
      <dgm:layoutNode name="circ4" styleLbl="vennNode1">
        <dgm:alg type="sp"/>
        <dgm:shape xmlns:r="http://schemas.openxmlformats.org/officeDocument/2006/relationships" type="ellipse" r:blip="">
          <dgm:adjLst/>
        </dgm:shape>
        <dgm:choose name="Name91">
          <dgm:if name="Name92" func="var" arg="dir" op="equ" val="norm">
            <dgm:choose name="Name93">
              <dgm:if name="Name94" axis="root ch" ptType="all node" func="cnt" op="lte" val="4">
                <dgm:presOf axis="desOrSelf" ptType="node"/>
              </dgm:if>
              <dgm:else name="Name95">
                <dgm:presOf/>
              </dgm:else>
            </dgm:choose>
          </dgm:if>
          <dgm:else name="Name96">
            <dgm:choose name="Name97">
              <dgm:if name="Name98" axis="root ch" ptType="all node" func="cnt" op="equ" val="4">
                <dgm:presOf axis="root ch desOrSelf" ptType="all node node" st="1 2 1" cnt="1 1 0"/>
              </dgm:if>
              <dgm:else name="Name99">
                <dgm:presOf/>
              </dgm:else>
            </dgm:choose>
          </dgm:else>
        </dgm:choose>
        <dgm:constrLst/>
        <dgm:ruleLst/>
      </dgm:layoutNode>
      <dgm:layoutNode name="circ4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0">
          <dgm:if name="Name101" func="var" arg="dir" op="equ" val="norm">
            <dgm:presOf axis="desOrSelf" ptType="node"/>
          </dgm:if>
          <dgm:else name="Name102">
            <dgm:choose name="Name103">
              <dgm:if name="Name104" axis="root ch" ptType="all node" func="cnt" op="equ" val="4">
                <dgm:presOf axis="root ch desOrSelf" ptType="all node node" st="1 2 1" cnt="1 1 0"/>
              </dgm:if>
              <dgm:if name="Name105" axis="root ch" ptType="all node" func="cnt" op="equ" val="5">
                <dgm:presOf axis="root ch desOrSelf" ptType="all node node" st="1 3 1" cnt="1 1 0"/>
              </dgm:if>
              <dgm:if name="Name106" axis="root ch" ptType="all node" func="cnt" op="equ" val="6">
                <dgm:presOf axis="root ch desOrSelf" ptType="all node node" st="1 4 1" cnt="1 1 0"/>
              </dgm:if>
              <dgm:else name="Name107">
                <dgm:presOf axis="root ch desOrSelf" ptType="all node node" st="1 5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08" axis="ch" ptType="node" st="5" cnt="1">
      <dgm:layoutNode name="circ5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5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9">
          <dgm:if name="Name110" func="var" arg="dir" op="equ" val="norm">
            <dgm:presOf axis="desOrSelf" ptType="node"/>
          </dgm:if>
          <dgm:else name="Name111">
            <dgm:choose name="Name112">
              <dgm:if name="Name113" axis="root ch" ptType="all node" func="cnt" op="equ" val="5">
                <dgm:presOf axis="root ch desOrSelf" ptType="all node node" st="1 2 1" cnt="1 1 0"/>
              </dgm:if>
              <dgm:if name="Name114" axis="root ch" ptType="all node" func="cnt" op="equ" val="6">
                <dgm:presOf axis="root ch desOrSelf" ptType="all node node" st="1 3 1" cnt="1 1 0"/>
              </dgm:if>
              <dgm:else name="Name115">
                <dgm:presOf axis="root ch desOrSelf" ptType="all node node" st="1 4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16" axis="ch" ptType="node" st="6" cnt="1">
      <dgm:layoutNode name="circ6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6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17">
          <dgm:if name="Name118" func="var" arg="dir" op="equ" val="norm">
            <dgm:presOf axis="desOrSelf" ptType="node"/>
          </dgm:if>
          <dgm:else name="Name119">
            <dgm:choose name="Name120">
              <dgm:if name="Name121" axis="root ch" ptType="all node" func="cnt" op="equ" val="6">
                <dgm:presOf axis="root ch desOrSelf" ptType="all node node" st="1 2 1" cnt="1 1 0"/>
              </dgm:if>
              <dgm:else name="Name122">
                <dgm:presOf axis="root ch desOrSelf" ptType="all node node" st="1 3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23" axis="ch" ptType="node" st="7" cnt="1">
      <dgm:layoutNode name="circ7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7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24">
          <dgm:if name="Name125" func="var" arg="dir" op="equ" val="norm">
            <dgm:presOf axis="desOrSelf" ptType="node"/>
          </dgm:if>
          <dgm:else name="Name126">
            <dgm:presOf axis="root ch desOrSelf" ptType="all node node" st="1 2 1" cnt="1 1 0"/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</dgm:layoutNode>
</dgm:layoutDef>
</file>

<file path=xl/diagrams/layout47.xml><?xml version="1.0" encoding="utf-8"?>
<dgm:layoutDef xmlns:dgm="http://schemas.openxmlformats.org/drawingml/2006/diagram" xmlns:a="http://schemas.openxmlformats.org/drawingml/2006/main" uniqueId="urn:microsoft.com/office/officeart/2005/8/layout/venn1">
  <dgm:title val=""/>
  <dgm:desc val=""/>
  <dgm:catLst>
    <dgm:cat type="relationship" pri="28000"/>
    <dgm:cat type="convert" pri="19000"/>
  </dgm:catLst>
  <dgm:sampData useDef="1">
    <dgm:dataModel>
      <dgm:ptLst/>
      <dgm:bg/>
      <dgm:whole/>
    </dgm:dataModel>
  </dgm:sampData>
  <dgm:styleData useDef="1">
    <dgm:dataModel>
      <dgm:ptLst/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</dgm:cxnLst>
      <dgm:bg/>
      <dgm:whole/>
    </dgm:dataModel>
  </dgm:clrData>
  <dgm:layoutNode name="compositeShape">
    <dgm:varLst>
      <dgm:chMax val="7"/>
      <dgm:dir/>
      <dgm:resizeHandles val="exact"/>
    </dgm:varLst>
    <dgm:choose name="Name0">
      <dgm:if name="Name1" axis="ch" ptType="node" func="cnt" op="equ" val="1">
        <dgm:alg type="composite">
          <dgm:param type="ar" val="1"/>
        </dgm:alg>
      </dgm:if>
      <dgm:if name="Name2" axis="ch" ptType="node" func="cnt" op="equ" val="2">
        <dgm:alg type="composite">
          <dgm:param type="ar" val="1.792"/>
        </dgm:alg>
      </dgm:if>
      <dgm:if name="Name3" axis="ch" ptType="node" func="cnt" op="equ" val="3">
        <dgm:alg type="composite">
          <dgm:param type="ar" val="1"/>
        </dgm:alg>
      </dgm:if>
      <dgm:if name="Name4" axis="ch" ptType="node" func="cnt" op="equ" val="4">
        <dgm:alg type="composite">
          <dgm:param type="ar" val="1"/>
        </dgm:alg>
      </dgm:if>
      <dgm:if name="Name5" axis="ch" ptType="node" func="cnt" op="equ" val="5">
        <dgm:alg type="composite">
          <dgm:param type="ar" val="1.4"/>
        </dgm:alg>
      </dgm:if>
      <dgm:if name="Name6" axis="ch" ptType="node" func="cnt" op="equ" val="6">
        <dgm:alg type="composite">
          <dgm:param type="ar" val="1.285"/>
        </dgm:alg>
      </dgm:if>
      <dgm:if name="Name7" axis="ch" ptType="node" func="cnt" op="equ" val="7">
        <dgm:alg type="composite">
          <dgm:param type="ar" val="1.359"/>
        </dgm:alg>
      </dgm:if>
      <dgm:else name="Name8">
        <dgm:alg type="composite">
          <dgm:param type="ar" val="1.359"/>
        </dgm:alg>
      </dgm:else>
    </dgm:choose>
    <dgm:shape xmlns:r="http://schemas.openxmlformats.org/officeDocument/2006/relationships" r:blip="">
      <dgm:adjLst/>
    </dgm:shape>
    <dgm:presOf/>
    <dgm:choose name="Name9">
      <dgm:if name="Name10" axis="ch" ptType="node" func="cnt" op="equ" val="1">
        <dgm:constrLst>
          <dgm:constr type="ctrX" for="ch" forName="circ1TxSh" refType="w" fact="0.5"/>
          <dgm:constr type="ctrY" for="ch" forName="circ1TxSh" refType="h" fact="0.5"/>
          <dgm:constr type="w" for="ch" forName="circ1TxSh" refType="w"/>
          <dgm:constr type="h" for="ch" forName="circ1TxSh" refType="h"/>
          <dgm:constr type="primFontSz" for="ch" ptType="node" op="equ"/>
        </dgm:constrLst>
      </dgm:if>
      <dgm:if name="Name11" axis="ch" ptType="node" func="cnt" op="equ" val="2">
        <dgm:constrLst>
          <dgm:constr type="ctrX" for="ch" forName="circ1" refType="w" fact="0.3"/>
          <dgm:constr type="ctrY" for="ch" forName="circ1" refType="h" fact="0.5"/>
          <dgm:constr type="w" for="ch" forName="circ1" refType="w" fact="0.555"/>
          <dgm:constr type="h" for="ch" forName="circ1" refType="h" fact="0.99456"/>
          <dgm:constr type="l" for="ch" forName="circ1Tx" refType="w" fact="0.1"/>
          <dgm:constr type="t" for="ch" forName="circ1Tx" refType="h" fact="0.12"/>
          <dgm:constr type="w" for="ch" forName="circ1Tx" refType="w" fact="0.32"/>
          <dgm:constr type="h" for="ch" forName="circ1Tx" refType="h" fact="0.76"/>
          <dgm:constr type="ctrX" for="ch" forName="circ2" refType="w" fact="0.7"/>
          <dgm:constr type="ctrY" for="ch" forName="circ2" refType="h" fact="0.5"/>
          <dgm:constr type="w" for="ch" forName="circ2" refType="w" fact="0.555"/>
          <dgm:constr type="h" for="ch" forName="circ2" refType="h" fact="0.99456"/>
          <dgm:constr type="l" for="ch" forName="circ2Tx" refType="w" fact="0.58"/>
          <dgm:constr type="t" for="ch" forName="circ2Tx" refType="h" fact="0.12"/>
          <dgm:constr type="w" for="ch" forName="circ2Tx" refType="w" fact="0.32"/>
          <dgm:constr type="h" for="ch" forName="circ2Tx" refType="h" fact="0.76"/>
          <dgm:constr type="primFontSz" for="ch" ptType="node" op="equ"/>
        </dgm:constrLst>
      </dgm:if>
      <dgm:if name="Name12" axis="ch" ptType="node" func="cnt" op="equ" val="3">
        <dgm:constrLst>
          <dgm:constr type="ctrX" for="ch" forName="circ1" refType="w" fact="0.5"/>
          <dgm:constr type="ctrY" for="ch" forName="circ1" refType="w" fact="0.25"/>
          <dgm:constr type="w" for="ch" forName="circ1" refType="w" fact="0.6"/>
          <dgm:constr type="h" for="ch" forName="circ1" refType="h" fact="0.6"/>
          <dgm:constr type="l" for="ch" forName="circ1Tx" refType="w" fact="0.28"/>
          <dgm:constr type="t" for="ch" forName="circ1Tx" refType="h" fact="0.055"/>
          <dgm:constr type="w" for="ch" forName="circ1Tx" refType="w" fact="0.44"/>
          <dgm:constr type="h" for="ch" forName="circ1Tx" refType="h" fact="0.27"/>
          <dgm:constr type="ctrX" for="ch" forName="circ2" refType="w" fact="0.7165"/>
          <dgm:constr type="ctrY" for="ch" forName="circ2" refType="w" fact="0.625"/>
          <dgm:constr type="w" for="ch" forName="circ2" refType="w" fact="0.6"/>
          <dgm:constr type="h" for="ch" forName="circ2" refType="h" fact="0.6"/>
          <dgm:constr type="l" for="ch" forName="circ2Tx" refType="w" fact="0.6"/>
          <dgm:constr type="t" for="ch" forName="circ2Tx" refType="h" fact="0.48"/>
          <dgm:constr type="w" for="ch" forName="circ2Tx" refType="w" fact="0.36"/>
          <dgm:constr type="h" for="ch" forName="circ2Tx" refType="h" fact="0.33"/>
          <dgm:constr type="ctrX" for="ch" forName="circ3" refType="w" fact="0.2835"/>
          <dgm:constr type="ctrY" for="ch" forName="circ3" refType="w" fact="0.625"/>
          <dgm:constr type="w" for="ch" forName="circ3" refType="w" fact="0.6"/>
          <dgm:constr type="h" for="ch" forName="circ3" refType="h" fact="0.6"/>
          <dgm:constr type="l" for="ch" forName="circ3Tx" refType="w" fact="0.04"/>
          <dgm:constr type="t" for="ch" forName="circ3Tx" refType="h" fact="0.48"/>
          <dgm:constr type="w" for="ch" forName="circ3Tx" refType="w" fact="0.36"/>
          <dgm:constr type="h" for="ch" forName="circ3Tx" refType="h" fact="0.33"/>
          <dgm:constr type="primFontSz" for="ch" ptType="node" op="equ"/>
        </dgm:constrLst>
      </dgm:if>
      <dgm:if name="Name13" axis="ch" ptType="node" func="cnt" op="equ" val="4">
        <dgm:constrLst>
          <dgm:constr type="ctrX" for="ch" forName="circ1" refType="w" fact="0.5"/>
          <dgm:constr type="ctrY" for="ch" forName="circ1" refType="w" fact="0.27"/>
          <dgm:constr type="w" for="ch" forName="circ1" refType="w" fact="0.52"/>
          <dgm:constr type="h" for="ch" forName="circ1" refType="h" fact="0.52"/>
          <dgm:constr type="l" for="ch" forName="circ1Tx" refType="w" fact="0.3"/>
          <dgm:constr type="t" for="ch" forName="circ1Tx" refType="h" fact="0.08"/>
          <dgm:constr type="w" for="ch" forName="circ1Tx" refType="w" fact="0.4"/>
          <dgm:constr type="h" for="ch" forName="circ1Tx" refType="h" fact="0.165"/>
          <dgm:constr type="ctrX" for="ch" forName="circ2" refType="w" fact="0.73"/>
          <dgm:constr type="ctrY" for="ch" forName="circ2" refType="w" fact="0.5"/>
          <dgm:constr type="w" for="ch" forName="circ2" refType="w" fact="0.52"/>
          <dgm:constr type="h" for="ch" forName="circ2" refType="h" fact="0.52"/>
          <dgm:constr type="r" for="ch" forName="circ2Tx" refType="w" fact="0.95"/>
          <dgm:constr type="t" for="ch" forName="circ2Tx" refType="h" fact="0.3"/>
          <dgm:constr type="w" for="ch" forName="circ2Tx" refType="w" fact="0.2"/>
          <dgm:constr type="h" for="ch" forName="circ2Tx" refType="h" fact="0.4"/>
          <dgm:constr type="ctrX" for="ch" forName="circ3" refType="w" fact="0.5"/>
          <dgm:constr type="ctrY" for="ch" forName="circ3" refType="w" fact="0.73"/>
          <dgm:constr type="w" for="ch" forName="circ3" refType="w" fact="0.52"/>
          <dgm:constr type="h" for="ch" forName="circ3" refType="h" fact="0.52"/>
          <dgm:constr type="l" for="ch" forName="circ3Tx" refType="w" fact="0.3"/>
          <dgm:constr type="b" for="ch" forName="circ3Tx" refType="h" fact="0.92"/>
          <dgm:constr type="w" for="ch" forName="circ3Tx" refType="w" fact="0.4"/>
          <dgm:constr type="h" for="ch" forName="circ3Tx" refType="h" fact="0.165"/>
          <dgm:constr type="ctrX" for="ch" forName="circ4" refType="w" fact="0.27"/>
          <dgm:constr type="ctrY" for="ch" forName="circ4" refType="h" fact="0.5"/>
          <dgm:constr type="w" for="ch" forName="circ4" refType="w" fact="0.52"/>
          <dgm:constr type="h" for="ch" forName="circ4" refType="h" fact="0.52"/>
          <dgm:constr type="l" for="ch" forName="circ4Tx" refType="w" fact="0.05"/>
          <dgm:constr type="t" for="ch" forName="circ4Tx" refType="h" fact="0.3"/>
          <dgm:constr type="w" for="ch" forName="circ4Tx" refType="w" fact="0.2"/>
          <dgm:constr type="h" for="ch" forName="circ4Tx" refType="h" fact="0.4"/>
          <dgm:constr type="primFontSz" for="ch" ptType="node" op="equ"/>
        </dgm:constrLst>
      </dgm:if>
      <dgm:if name="Name14" axis="ch" ptType="node" func="cnt" op="equ" val="5">
        <dgm:constrLst>
          <dgm:constr type="ctrX" for="ch" forName="circ1" refType="w" fact="0.5"/>
          <dgm:constr type="ctrY" for="ch" forName="circ1" refType="h" fact="0.46"/>
          <dgm:constr type="w" for="ch" forName="circ1" refType="w" fact="0.25"/>
          <dgm:constr type="h" for="ch" forName="circ1" refType="h" fact="0.35"/>
          <dgm:constr type="l" for="ch" forName="circ1Tx" refType="w" fact="0.355"/>
          <dgm:constr type="t" for="ch" forName="circ1Tx"/>
          <dgm:constr type="w" for="ch" forName="circ1Tx" refType="w" fact="0.29"/>
          <dgm:constr type="h" for="ch" forName="circ1Tx" refType="h" fact="0.235"/>
          <dgm:constr type="ctrX" for="ch" forName="circ2" refType="w" fact="0.5951"/>
          <dgm:constr type="ctrY" for="ch" forName="circ2" refType="h" fact="0.5567"/>
          <dgm:constr type="w" for="ch" forName="circ2" refType="w" fact="0.25"/>
          <dgm:constr type="h" for="ch" forName="circ2" refType="h" fact="0.35"/>
          <dgm:constr type="l" for="ch" forName="circ2Tx" refType="w" fact="0.74"/>
          <dgm:constr type="t" for="ch" forName="circ2Tx" refType="h" fact="0.31"/>
          <dgm:constr type="w" for="ch" forName="circ2Tx" refType="w" fact="0.26"/>
          <dgm:constr type="h" for="ch" forName="circ2Tx" refType="h" fact="0.255"/>
          <dgm:constr type="ctrX" for="ch" forName="circ3" refType="w" fact="0.5588"/>
          <dgm:constr type="ctrY" for="ch" forName="circ3" refType="h" fact="0.7133"/>
          <dgm:constr type="w" for="ch" forName="circ3" refType="w" fact="0.25"/>
          <dgm:constr type="h" for="ch" forName="circ3" refType="h" fact="0.35"/>
          <dgm:constr type="l" for="ch" forName="circ3Tx" refType="w" fact="0.7"/>
          <dgm:constr type="t" for="ch" forName="circ3Tx" refType="h" fact="0.745"/>
          <dgm:constr type="w" for="ch" forName="circ3Tx" refType="w" fact="0.26"/>
          <dgm:constr type="h" for="ch" forName="circ3Tx" refType="h" fact="0.255"/>
          <dgm:constr type="ctrX" for="ch" forName="circ4" refType="w" fact="0.4412"/>
          <dgm:constr type="ctrY" for="ch" forName="circ4" refType="h" fact="0.7133"/>
          <dgm:constr type="w" for="ch" forName="circ4" refType="w" fact="0.25"/>
          <dgm:constr type="h" for="ch" forName="circ4" refType="h" fact="0.35"/>
          <dgm:constr type="l" for="ch" forName="circ4Tx" refType="w" fact="0.04"/>
          <dgm:constr type="t" for="ch" forName="circ4Tx" refType="h" fact="0.745"/>
          <dgm:constr type="w" for="ch" forName="circ4Tx" refType="w" fact="0.26"/>
          <dgm:constr type="h" for="ch" forName="circ4Tx" refType="h" fact="0.255"/>
          <dgm:constr type="ctrX" for="ch" forName="circ5" refType="w" fact="0.4049"/>
          <dgm:constr type="ctrY" for="ch" forName="circ5" refType="h" fact="0.5567"/>
          <dgm:constr type="w" for="ch" forName="circ5" refType="w" fact="0.25"/>
          <dgm:constr type="h" for="ch" forName="circ5" refType="h" fact="0.35"/>
          <dgm:constr type="l" for="ch" forName="circ5Tx"/>
          <dgm:constr type="t" for="ch" forName="circ5Tx" refType="h" fact="0.31"/>
          <dgm:constr type="w" for="ch" forName="circ5Tx" refType="w" fact="0.26"/>
          <dgm:constr type="h" for="ch" forName="circ5Tx" refType="h" fact="0.255"/>
          <dgm:constr type="primFontSz" for="ch" ptType="node" op="equ"/>
        </dgm:constrLst>
      </dgm:if>
      <dgm:if name="Name15" axis="ch" ptType="node" func="cnt" op="equ" val="6">
        <dgm:constrLst>
          <dgm:constr type="ctrX" for="ch" forName="circ1" refType="w" fact="0.5"/>
          <dgm:constr type="ctrY" for="ch" forName="circ1" refType="h" fact="0.3844"/>
          <dgm:constr type="w" for="ch" forName="circ1" refType="w" fact="0.24"/>
          <dgm:constr type="h" for="ch" forName="circ1" refType="h" fact="0.3084"/>
          <dgm:constr type="l" for="ch" forName="circ1Tx" refType="w" fact="0.35"/>
          <dgm:constr type="t" for="ch" forName="circ1Tx"/>
          <dgm:constr type="w" for="ch" forName="circ1Tx" refType="w" fact="0.3"/>
          <dgm:constr type="h" for="ch" forName="circ1Tx" refType="h" fact="0.21"/>
          <dgm:constr type="ctrX" for="ch" forName="circ2" refType="w" fact="0.5779"/>
          <dgm:constr type="ctrY" for="ch" forName="circ2" refType="h" fact="0.4422"/>
          <dgm:constr type="w" for="ch" forName="circ2" refType="w" fact="0.24"/>
          <dgm:constr type="h" for="ch" forName="circ2" refType="h" fact="0.3084"/>
          <dgm:constr type="l" for="ch" forName="circ2Tx" refType="w" fact="0.7157"/>
          <dgm:constr type="t" for="ch" forName="circ2Tx" refType="h" fact="0.2"/>
          <dgm:constr type="w" for="ch" forName="circ2Tx" refType="w" fact="0.2843"/>
          <dgm:constr type="h" for="ch" forName="circ2Tx" refType="h" fact="0.23"/>
          <dgm:constr type="ctrX" for="ch" forName="circ3" refType="w" fact="0.5779"/>
          <dgm:constr type="ctrY" for="ch" forName="circ3" refType="h" fact="0.5578"/>
          <dgm:constr type="w" for="ch" forName="circ3" refType="w" fact="0.24"/>
          <dgm:constr type="h" for="ch" forName="circ3" refType="h" fact="0.3084"/>
          <dgm:constr type="l" for="ch" forName="circ3Tx" refType="w" fact="0.7157"/>
          <dgm:constr type="t" for="ch" forName="circ3Tx" refType="h" fact="0.543"/>
          <dgm:constr type="w" for="ch" forName="circ3Tx" refType="w" fact="0.2843"/>
          <dgm:constr type="h" for="ch" forName="circ3Tx" refType="h" fact="0.257"/>
          <dgm:constr type="ctrX" for="ch" forName="circ4" refType="w" fact="0.5"/>
          <dgm:constr type="ctrY" for="ch" forName="circ4" refType="h" fact="0.6157"/>
          <dgm:constr type="w" for="ch" forName="circ4" refType="w" fact="0.24"/>
          <dgm:constr type="h" for="ch" forName="circ4" refType="h" fact="0.3084"/>
          <dgm:constr type="l" for="ch" forName="circ4Tx" refType="w" fact="0.35"/>
          <dgm:constr type="t" for="ch" forName="circ4Tx" refType="h" fact="0.79"/>
          <dgm:constr type="w" for="ch" forName="circ4Tx" refType="w" fact="0.3"/>
          <dgm:constr type="h" for="ch" forName="circ4Tx" refType="h" fact="0.21"/>
          <dgm:constr type="ctrX" for="ch" forName="circ5" refType="w" fact="0.4221"/>
          <dgm:constr type="ctrY" for="ch" forName="circ5" refType="h" fact="0.5578"/>
          <dgm:constr type="w" for="ch" forName="circ5" refType="w" fact="0.24"/>
          <dgm:constr type="h" for="ch" forName="circ5" refType="h" fact="0.3084"/>
          <dgm:constr type="l" for="ch" forName="circ5Tx" refType="w" fact="0"/>
          <dgm:constr type="t" for="ch" forName="circ5Tx" refType="h" fact="0.543"/>
          <dgm:constr type="w" for="ch" forName="circ5Tx" refType="w" fact="0.2843"/>
          <dgm:constr type="h" for="ch" forName="circ5Tx" refType="h" fact="0.257"/>
          <dgm:constr type="ctrX" for="ch" forName="circ6" refType="w" fact="0.4221"/>
          <dgm:constr type="ctrY" for="ch" forName="circ6" refType="h" fact="0.4422"/>
          <dgm:constr type="w" for="ch" forName="circ6" refType="w" fact="0.24"/>
          <dgm:constr type="h" for="ch" forName="circ6" refType="h" fact="0.3084"/>
          <dgm:constr type="l" for="ch" forName="circ6Tx" refType="w" fact="0"/>
          <dgm:constr type="t" for="ch" forName="circ6Tx" refType="h" fact="0.2"/>
          <dgm:constr type="w" for="ch" forName="circ6Tx" refType="w" fact="0.2843"/>
          <dgm:constr type="h" for="ch" forName="circ6Tx" refType="h" fact="0.257"/>
          <dgm:constr type="primFontSz" for="ch" ptType="node" op="equ"/>
        </dgm:constrLst>
      </dgm:if>
      <dgm:else name="Name16">
        <dgm:constrLst>
          <dgm:constr type="ctrX" for="ch" forName="circ1" refType="w" fact="0.5"/>
          <dgm:constr type="ctrY" for="ch" forName="circ1" refType="h" fact="0.4177"/>
          <dgm:constr type="w" for="ch" forName="circ1" refType="w" fact="0.24"/>
          <dgm:constr type="h" for="ch" forName="circ1" refType="h" fact="0.3262"/>
          <dgm:constr type="l" for="ch" forName="circ1Tx" refType="w" fact="0.3625"/>
          <dgm:constr type="t" for="ch" forName="circ1Tx"/>
          <dgm:constr type="w" for="ch" forName="circ1Tx" refType="w" fact="0.275"/>
          <dgm:constr type="h" for="ch" forName="circ1Tx" refType="h" fact="0.2"/>
          <dgm:constr type="ctrX" for="ch" forName="circ2" refType="w" fact="0.5704"/>
          <dgm:constr type="ctrY" for="ch" forName="circ2" refType="h" fact="0.4637"/>
          <dgm:constr type="w" for="ch" forName="circ2" refType="w" fact="0.24"/>
          <dgm:constr type="h" for="ch" forName="circ2" refType="h" fact="0.3262"/>
          <dgm:constr type="l" for="ch" forName="circ2Tx" refType="w" fact="0.72"/>
          <dgm:constr type="t" for="ch" forName="circ2Tx" refType="h" fact="0.19"/>
          <dgm:constr type="w" for="ch" forName="circ2Tx" refType="w" fact="0.26"/>
          <dgm:constr type="h" for="ch" forName="circ2Tx" refType="h" fact="0.22"/>
          <dgm:constr type="ctrX" for="ch" forName="circ3" refType="w" fact="0.5877"/>
          <dgm:constr type="ctrY" for="ch" forName="circ3" refType="h" fact="0.5672"/>
          <dgm:constr type="w" for="ch" forName="circ3" refType="w" fact="0.24"/>
          <dgm:constr type="h" for="ch" forName="circ3" refType="h" fact="0.3262"/>
          <dgm:constr type="l" for="ch" forName="circ3Tx" refType="w" fact="0.745"/>
          <dgm:constr type="t" for="ch" forName="circ3Tx" refType="h" fact="0.47"/>
          <dgm:constr type="w" for="ch" forName="circ3Tx" refType="w" fact="0.255"/>
          <dgm:constr type="h" for="ch" forName="circ3Tx" refType="h" fact="0.235"/>
          <dgm:constr type="ctrX" for="ch" forName="circ4" refType="w" fact="0.539"/>
          <dgm:constr type="ctrY" for="ch" forName="circ4" refType="h" fact="0.6502"/>
          <dgm:constr type="w" for="ch" forName="circ4" refType="w" fact="0.24"/>
          <dgm:constr type="h" for="ch" forName="circ4" refType="h" fact="0.3262"/>
          <dgm:constr type="l" for="ch" forName="circ4Tx" refType="w" fact="0.635"/>
          <dgm:constr type="t" for="ch" forName="circ4Tx" refType="h" fact="0.785"/>
          <dgm:constr type="w" for="ch" forName="circ4Tx" refType="w" fact="0.275"/>
          <dgm:constr type="h" for="ch" forName="circ4Tx" refType="h" fact="0.215"/>
          <dgm:constr type="ctrX" for="ch" forName="circ5" refType="w" fact="0.461"/>
          <dgm:constr type="ctrY" for="ch" forName="circ5" refType="h" fact="0.6502"/>
          <dgm:constr type="w" for="ch" forName="circ5" refType="w" fact="0.24"/>
          <dgm:constr type="h" for="ch" forName="circ5" refType="h" fact="0.3262"/>
          <dgm:constr type="l" for="ch" forName="circ5Tx" refType="w" fact="0.09"/>
          <dgm:constr type="t" for="ch" forName="circ5Tx" refType="h" fact="0.785"/>
          <dgm:constr type="w" for="ch" forName="circ5Tx" refType="w" fact="0.275"/>
          <dgm:constr type="h" for="ch" forName="circ5Tx" refType="h" fact="0.215"/>
          <dgm:constr type="ctrX" for="ch" forName="circ6" refType="w" fact="0.4123"/>
          <dgm:constr type="ctrY" for="ch" forName="circ6" refType="h" fact="0.5672"/>
          <dgm:constr type="w" for="ch" forName="circ6" refType="w" fact="0.24"/>
          <dgm:constr type="h" for="ch" forName="circ6" refType="h" fact="0.3262"/>
          <dgm:constr type="l" for="ch" forName="circ6Tx"/>
          <dgm:constr type="t" for="ch" forName="circ6Tx" refType="h" fact="0.47"/>
          <dgm:constr type="w" for="ch" forName="circ6Tx" refType="w" fact="0.255"/>
          <dgm:constr type="h" for="ch" forName="circ6Tx" refType="h" fact="0.235"/>
          <dgm:constr type="ctrX" for="ch" forName="circ7" refType="w" fact="0.4296"/>
          <dgm:constr type="ctrY" for="ch" forName="circ7" refType="h" fact="0.4637"/>
          <dgm:constr type="w" for="ch" forName="circ7" refType="w" fact="0.24"/>
          <dgm:constr type="h" for="ch" forName="circ7" refType="h" fact="0.3262"/>
          <dgm:constr type="l" for="ch" forName="circ7Tx" refType="w" fact="0.02"/>
          <dgm:constr type="t" for="ch" forName="circ7Tx" refType="h" fact="0.19"/>
          <dgm:constr type="w" for="ch" forName="circ7Tx" refType="w" fact="0.26"/>
          <dgm:constr type="h" for="ch" forName="circ7Tx" refType="h" fact="0.22"/>
          <dgm:constr type="primFontSz" for="ch" ptType="node" op="equ"/>
        </dgm:constrLst>
      </dgm:else>
    </dgm:choose>
    <dgm:ruleLst/>
    <dgm:forEach name="Name17" axis="ch" ptType="node" cnt="1">
      <dgm:choose name="Name18">
        <dgm:if name="Name19" axis="root ch" ptType="all node" func="cnt" op="equ" val="1">
          <dgm:layoutNode name="circ1TxSh" styleLbl="vennNode1"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20">
              <dgm:if name="Name21" func="var" arg="dir" op="equ" val="norm">
                <dgm:choose name="Name22">
                  <dgm:if name="Name23" axis="root ch" ptType="all node" func="cnt" op="lte" val="4">
                    <dgm:presOf axis="desOrSelf" ptType="node"/>
                  </dgm:if>
                  <dgm:else name="Name24">
                    <dgm:presOf/>
                  </dgm:else>
                </dgm:choose>
              </dgm:if>
              <dgm:else name="Name25">
                <dgm:choose name="Name26">
                  <dgm:if name="Name27" axis="root ch" ptType="all node" func="cnt" op="equ" val="2">
                    <dgm:presOf axis="root ch desOrSelf" ptType="all node node" st="1 2 1" cnt="1 1 0"/>
                  </dgm:if>
                  <dgm:else name="Name28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if>
        <dgm:else name="Name29">
          <dgm:layoutNode name="circ1" styleLbl="vennNode1">
            <dgm:alg type="sp"/>
            <dgm:shape xmlns:r="http://schemas.openxmlformats.org/officeDocument/2006/relationships" type="ellipse" r:blip="">
              <dgm:adjLst/>
            </dgm:shape>
            <dgm:choose name="Name30">
              <dgm:if name="Name31" func="var" arg="dir" op="equ" val="norm">
                <dgm:choose name="Name32">
                  <dgm:if name="Name33" axis="root ch" ptType="all node" func="cnt" op="lte" val="4">
                    <dgm:presOf axis="desOrSelf" ptType="node"/>
                  </dgm:if>
                  <dgm:else name="Name34">
                    <dgm:presOf/>
                  </dgm:else>
                </dgm:choose>
              </dgm:if>
              <dgm:else name="Name35">
                <dgm:choose name="Name36">
                  <dgm:if name="Name37" axis="root ch" ptType="all node" func="cnt" op="equ" val="2">
                    <dgm:presOf axis="root ch desOrSelf" ptType="all node node" st="1 2 1" cnt="1 1 0"/>
                  </dgm:if>
                  <dgm:else name="Name38">
                    <dgm:choose name="Name39">
                      <dgm:if name="Name40" axis="root ch" ptType="all node" func="cnt" op="lte" val="4">
                        <dgm:presOf axis="desOrSelf" ptType="node"/>
                      </dgm:if>
                      <dgm:else name="Name41">
                        <dgm:presOf/>
                      </dgm:else>
                    </dgm:choose>
                  </dgm:else>
                </dgm:choose>
              </dgm:else>
            </dgm:choose>
            <dgm:constrLst/>
            <dgm:ruleLst/>
          </dgm:layoutNode>
          <dgm:layoutNode name="circ1Tx" styleLbl="revTx">
            <dgm:varLst>
              <dgm:chMax val="0"/>
              <dgm:chPref val="0"/>
              <dgm:bulletEnabled val="1"/>
            </dgm:varLst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choose name="Name42">
              <dgm:if name="Name43" func="var" arg="dir" op="equ" val="norm">
                <dgm:presOf axis="desOrSelf" ptType="node"/>
              </dgm:if>
              <dgm:else name="Name44">
                <dgm:choose name="Name45">
                  <dgm:if name="Name46" axis="root ch" ptType="all node" func="cnt" op="equ" val="2">
                    <dgm:presOf axis="root ch desOrSelf" ptType="all node node" st="1 2 1" cnt="1 1 0"/>
                  </dgm:if>
                  <dgm:else name="Name47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else>
      </dgm:choose>
    </dgm:forEach>
    <dgm:forEach name="Name48" axis="ch" ptType="node" st="2" cnt="1">
      <dgm:layoutNode name="circ2" styleLbl="vennNode1">
        <dgm:alg type="sp"/>
        <dgm:shape xmlns:r="http://schemas.openxmlformats.org/officeDocument/2006/relationships" type="ellipse" r:blip="">
          <dgm:adjLst/>
        </dgm:shape>
        <dgm:choose name="Name49">
          <dgm:if name="Name50" func="var" arg="dir" op="equ" val="norm">
            <dgm:choose name="Name51">
              <dgm:if name="Name52" axis="root ch" ptType="all node" func="cnt" op="lte" val="4">
                <dgm:presOf axis="desOrSelf" ptType="node"/>
              </dgm:if>
              <dgm:else name="Name53">
                <dgm:presOf/>
              </dgm:else>
            </dgm:choose>
          </dgm:if>
          <dgm:else name="Name54">
            <dgm:choose name="Name55">
              <dgm:if name="Name56" axis="root ch" ptType="all node" func="cnt" op="equ" val="2">
                <dgm:presOf axis="root ch desOrSelf" ptType="all node node" st="1 1 1" cnt="1 1 0"/>
              </dgm:if>
              <dgm:if name="Name57" axis="root ch" ptType="all node" func="cnt" op="equ" val="3">
                <dgm:presOf axis="root ch desOrSelf" ptType="all node node" st="1 3 1" cnt="1 1 0"/>
              </dgm:if>
              <dgm:if name="Name58" axis="root ch" ptType="all node" func="cnt" op="equ" val="4">
                <dgm:presOf axis="root ch desOrSelf" ptType="all node node" st="1 4 1" cnt="1 1 0"/>
              </dgm:if>
              <dgm:else name="Name59">
                <dgm:presOf/>
              </dgm:else>
            </dgm:choose>
          </dgm:else>
        </dgm:choose>
        <dgm:constrLst/>
        <dgm:ruleLst/>
      </dgm:layoutNode>
      <dgm:layoutNode name="circ2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60">
          <dgm:if name="Name61" func="var" arg="dir" op="equ" val="norm">
            <dgm:presOf axis="desOrSelf" ptType="node"/>
          </dgm:if>
          <dgm:else name="Name62">
            <dgm:choose name="Name63">
              <dgm:if name="Name64" axis="root ch" ptType="all node" func="cnt" op="equ" val="2">
                <dgm:presOf axis="root ch desOrSelf" ptType="all node node" st="1 1 1" cnt="1 1 0"/>
              </dgm:if>
              <dgm:if name="Name65" axis="root ch" ptType="all node" func="cnt" op="equ" val="3">
                <dgm:presOf axis="root ch desOrSelf" ptType="all node node" st="1 3 1" cnt="1 1 0"/>
              </dgm:if>
              <dgm:if name="Name66" axis="root ch" ptType="all node" func="cnt" op="equ" val="4">
                <dgm:presOf axis="root ch desOrSelf" ptType="all node node" st="1 4 1" cnt="1 1 0"/>
              </dgm:if>
              <dgm:if name="Name67" axis="root ch" ptType="all node" func="cnt" op="equ" val="5">
                <dgm:presOf axis="root ch desOrSelf" ptType="all node node" st="1 5 1" cnt="1 1 0"/>
              </dgm:if>
              <dgm:if name="Name68" axis="root ch" ptType="all node" func="cnt" op="equ" val="6">
                <dgm:presOf axis="root ch desOrSelf" ptType="all node node" st="1 6 1" cnt="1 1 0"/>
              </dgm:if>
              <dgm:else name="Name69">
                <dgm:presOf axis="root ch desOrSelf" ptType="all node node" st="1 7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70" axis="ch" ptType="node" st="3" cnt="1">
      <dgm:layoutNode name="circ3" styleLbl="vennNode1">
        <dgm:alg type="sp"/>
        <dgm:shape xmlns:r="http://schemas.openxmlformats.org/officeDocument/2006/relationships" type="ellipse" r:blip="">
          <dgm:adjLst/>
        </dgm:shape>
        <dgm:choose name="Name71">
          <dgm:if name="Name72" func="var" arg="dir" op="equ" val="norm">
            <dgm:choose name="Name73">
              <dgm:if name="Name74" axis="root ch" ptType="all node" func="cnt" op="lte" val="4">
                <dgm:presOf axis="desOrSelf" ptType="node"/>
              </dgm:if>
              <dgm:else name="Name75">
                <dgm:presOf/>
              </dgm:else>
            </dgm:choose>
          </dgm:if>
          <dgm:else name="Name76">
            <dgm:choose name="Name77">
              <dgm:if name="Name78" axis="root ch" ptType="all node" func="cnt" op="equ" val="3">
                <dgm:presOf axis="root ch desOrSelf" ptType="all node node" st="1 2 1" cnt="1 1 0"/>
              </dgm:if>
              <dgm:if name="Name79" axis="root ch" ptType="all node" func="cnt" op="equ" val="4">
                <dgm:presOf axis="root ch desOrSelf" ptType="all node node" st="1 3 1" cnt="1 1 0"/>
              </dgm:if>
              <dgm:else name="Name80">
                <dgm:presOf/>
              </dgm:else>
            </dgm:choose>
          </dgm:else>
        </dgm:choose>
        <dgm:constrLst/>
        <dgm:ruleLst/>
      </dgm:layoutNode>
      <dgm:layoutNode name="circ3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81">
          <dgm:if name="Name82" func="var" arg="dir" op="equ" val="norm">
            <dgm:presOf axis="desOrSelf" ptType="node"/>
          </dgm:if>
          <dgm:else name="Name83">
            <dgm:choose name="Name84">
              <dgm:if name="Name85" axis="root ch" ptType="all node" func="cnt" op="equ" val="3">
                <dgm:presOf axis="root ch desOrSelf" ptType="all node node" st="1 2 1" cnt="1 1 0"/>
              </dgm:if>
              <dgm:if name="Name86" axis="root ch" ptType="all node" func="cnt" op="equ" val="4">
                <dgm:presOf axis="root ch desOrSelf" ptType="all node node" st="1 3 1" cnt="1 1 0"/>
              </dgm:if>
              <dgm:if name="Name87" axis="root ch" ptType="all node" func="cnt" op="equ" val="5">
                <dgm:presOf axis="root ch desOrSelf" ptType="all node node" st="1 4 1" cnt="1 1 0"/>
              </dgm:if>
              <dgm:if name="Name88" axis="root ch" ptType="all node" func="cnt" op="equ" val="6">
                <dgm:presOf axis="root ch desOrSelf" ptType="all node node" st="1 5 1" cnt="1 1 0"/>
              </dgm:if>
              <dgm:else name="Name89">
                <dgm:presOf axis="root ch desOrSelf" ptType="all node node" st="1 6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90" axis="ch" ptType="node" st="4" cnt="1">
      <dgm:layoutNode name="circ4" styleLbl="vennNode1">
        <dgm:alg type="sp"/>
        <dgm:shape xmlns:r="http://schemas.openxmlformats.org/officeDocument/2006/relationships" type="ellipse" r:blip="">
          <dgm:adjLst/>
        </dgm:shape>
        <dgm:choose name="Name91">
          <dgm:if name="Name92" func="var" arg="dir" op="equ" val="norm">
            <dgm:choose name="Name93">
              <dgm:if name="Name94" axis="root ch" ptType="all node" func="cnt" op="lte" val="4">
                <dgm:presOf axis="desOrSelf" ptType="node"/>
              </dgm:if>
              <dgm:else name="Name95">
                <dgm:presOf/>
              </dgm:else>
            </dgm:choose>
          </dgm:if>
          <dgm:else name="Name96">
            <dgm:choose name="Name97">
              <dgm:if name="Name98" axis="root ch" ptType="all node" func="cnt" op="equ" val="4">
                <dgm:presOf axis="root ch desOrSelf" ptType="all node node" st="1 2 1" cnt="1 1 0"/>
              </dgm:if>
              <dgm:else name="Name99">
                <dgm:presOf/>
              </dgm:else>
            </dgm:choose>
          </dgm:else>
        </dgm:choose>
        <dgm:constrLst/>
        <dgm:ruleLst/>
      </dgm:layoutNode>
      <dgm:layoutNode name="circ4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0">
          <dgm:if name="Name101" func="var" arg="dir" op="equ" val="norm">
            <dgm:presOf axis="desOrSelf" ptType="node"/>
          </dgm:if>
          <dgm:else name="Name102">
            <dgm:choose name="Name103">
              <dgm:if name="Name104" axis="root ch" ptType="all node" func="cnt" op="equ" val="4">
                <dgm:presOf axis="root ch desOrSelf" ptType="all node node" st="1 2 1" cnt="1 1 0"/>
              </dgm:if>
              <dgm:if name="Name105" axis="root ch" ptType="all node" func="cnt" op="equ" val="5">
                <dgm:presOf axis="root ch desOrSelf" ptType="all node node" st="1 3 1" cnt="1 1 0"/>
              </dgm:if>
              <dgm:if name="Name106" axis="root ch" ptType="all node" func="cnt" op="equ" val="6">
                <dgm:presOf axis="root ch desOrSelf" ptType="all node node" st="1 4 1" cnt="1 1 0"/>
              </dgm:if>
              <dgm:else name="Name107">
                <dgm:presOf axis="root ch desOrSelf" ptType="all node node" st="1 5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08" axis="ch" ptType="node" st="5" cnt="1">
      <dgm:layoutNode name="circ5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5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9">
          <dgm:if name="Name110" func="var" arg="dir" op="equ" val="norm">
            <dgm:presOf axis="desOrSelf" ptType="node"/>
          </dgm:if>
          <dgm:else name="Name111">
            <dgm:choose name="Name112">
              <dgm:if name="Name113" axis="root ch" ptType="all node" func="cnt" op="equ" val="5">
                <dgm:presOf axis="root ch desOrSelf" ptType="all node node" st="1 2 1" cnt="1 1 0"/>
              </dgm:if>
              <dgm:if name="Name114" axis="root ch" ptType="all node" func="cnt" op="equ" val="6">
                <dgm:presOf axis="root ch desOrSelf" ptType="all node node" st="1 3 1" cnt="1 1 0"/>
              </dgm:if>
              <dgm:else name="Name115">
                <dgm:presOf axis="root ch desOrSelf" ptType="all node node" st="1 4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16" axis="ch" ptType="node" st="6" cnt="1">
      <dgm:layoutNode name="circ6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6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17">
          <dgm:if name="Name118" func="var" arg="dir" op="equ" val="norm">
            <dgm:presOf axis="desOrSelf" ptType="node"/>
          </dgm:if>
          <dgm:else name="Name119">
            <dgm:choose name="Name120">
              <dgm:if name="Name121" axis="root ch" ptType="all node" func="cnt" op="equ" val="6">
                <dgm:presOf axis="root ch desOrSelf" ptType="all node node" st="1 2 1" cnt="1 1 0"/>
              </dgm:if>
              <dgm:else name="Name122">
                <dgm:presOf axis="root ch desOrSelf" ptType="all node node" st="1 3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23" axis="ch" ptType="node" st="7" cnt="1">
      <dgm:layoutNode name="circ7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7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24">
          <dgm:if name="Name125" func="var" arg="dir" op="equ" val="norm">
            <dgm:presOf axis="desOrSelf" ptType="node"/>
          </dgm:if>
          <dgm:else name="Name126">
            <dgm:presOf axis="root ch desOrSelf" ptType="all node node" st="1 2 1" cnt="1 1 0"/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</dgm:layoutNode>
</dgm:layoutDef>
</file>

<file path=xl/diagrams/layout48.xml><?xml version="1.0" encoding="utf-8"?>
<dgm:layoutDef xmlns:dgm="http://schemas.openxmlformats.org/drawingml/2006/diagram" xmlns:a="http://schemas.openxmlformats.org/drawingml/2006/main" uniqueId="urn:microsoft.com/office/officeart/2005/8/layout/venn1">
  <dgm:title val=""/>
  <dgm:desc val=""/>
  <dgm:catLst>
    <dgm:cat type="relationship" pri="28000"/>
    <dgm:cat type="convert" pri="19000"/>
  </dgm:catLst>
  <dgm:sampData useDef="1">
    <dgm:dataModel>
      <dgm:ptLst/>
      <dgm:bg/>
      <dgm:whole/>
    </dgm:dataModel>
  </dgm:sampData>
  <dgm:styleData useDef="1">
    <dgm:dataModel>
      <dgm:ptLst/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7" srcId="0" destId="1" srcOrd="0" destOrd="0"/>
        <dgm:cxn modelId="8" srcId="0" destId="2" srcOrd="1" destOrd="0"/>
        <dgm:cxn modelId="9" srcId="0" destId="3" srcOrd="2" destOrd="0"/>
        <dgm:cxn modelId="10" srcId="0" destId="4" srcOrd="3" destOrd="0"/>
      </dgm:cxnLst>
      <dgm:bg/>
      <dgm:whole/>
    </dgm:dataModel>
  </dgm:clrData>
  <dgm:layoutNode name="compositeShape">
    <dgm:varLst>
      <dgm:chMax val="7"/>
      <dgm:dir/>
      <dgm:resizeHandles val="exact"/>
    </dgm:varLst>
    <dgm:choose name="Name0">
      <dgm:if name="Name1" axis="ch" ptType="node" func="cnt" op="equ" val="1">
        <dgm:alg type="composite">
          <dgm:param type="ar" val="1"/>
        </dgm:alg>
      </dgm:if>
      <dgm:if name="Name2" axis="ch" ptType="node" func="cnt" op="equ" val="2">
        <dgm:alg type="composite">
          <dgm:param type="ar" val="1.792"/>
        </dgm:alg>
      </dgm:if>
      <dgm:if name="Name3" axis="ch" ptType="node" func="cnt" op="equ" val="3">
        <dgm:alg type="composite">
          <dgm:param type="ar" val="1"/>
        </dgm:alg>
      </dgm:if>
      <dgm:if name="Name4" axis="ch" ptType="node" func="cnt" op="equ" val="4">
        <dgm:alg type="composite">
          <dgm:param type="ar" val="1"/>
        </dgm:alg>
      </dgm:if>
      <dgm:if name="Name5" axis="ch" ptType="node" func="cnt" op="equ" val="5">
        <dgm:alg type="composite">
          <dgm:param type="ar" val="1.4"/>
        </dgm:alg>
      </dgm:if>
      <dgm:if name="Name6" axis="ch" ptType="node" func="cnt" op="equ" val="6">
        <dgm:alg type="composite">
          <dgm:param type="ar" val="1.285"/>
        </dgm:alg>
      </dgm:if>
      <dgm:if name="Name7" axis="ch" ptType="node" func="cnt" op="equ" val="7">
        <dgm:alg type="composite">
          <dgm:param type="ar" val="1.359"/>
        </dgm:alg>
      </dgm:if>
      <dgm:else name="Name8">
        <dgm:alg type="composite">
          <dgm:param type="ar" val="1.359"/>
        </dgm:alg>
      </dgm:else>
    </dgm:choose>
    <dgm:shape xmlns:r="http://schemas.openxmlformats.org/officeDocument/2006/relationships" r:blip="">
      <dgm:adjLst/>
    </dgm:shape>
    <dgm:presOf/>
    <dgm:choose name="Name9">
      <dgm:if name="Name10" axis="ch" ptType="node" func="cnt" op="equ" val="1">
        <dgm:constrLst>
          <dgm:constr type="ctrX" for="ch" forName="circ1TxSh" refType="w" fact="0.5"/>
          <dgm:constr type="ctrY" for="ch" forName="circ1TxSh" refType="h" fact="0.5"/>
          <dgm:constr type="w" for="ch" forName="circ1TxSh" refType="w"/>
          <dgm:constr type="h" for="ch" forName="circ1TxSh" refType="h"/>
          <dgm:constr type="primFontSz" for="ch" ptType="node" op="equ"/>
        </dgm:constrLst>
      </dgm:if>
      <dgm:if name="Name11" axis="ch" ptType="node" func="cnt" op="equ" val="2">
        <dgm:constrLst>
          <dgm:constr type="ctrX" for="ch" forName="circ1" refType="w" fact="0.3"/>
          <dgm:constr type="ctrY" for="ch" forName="circ1" refType="h" fact="0.5"/>
          <dgm:constr type="w" for="ch" forName="circ1" refType="w" fact="0.555"/>
          <dgm:constr type="h" for="ch" forName="circ1" refType="h" fact="0.99456"/>
          <dgm:constr type="l" for="ch" forName="circ1Tx" refType="w" fact="0.1"/>
          <dgm:constr type="t" for="ch" forName="circ1Tx" refType="h" fact="0.12"/>
          <dgm:constr type="w" for="ch" forName="circ1Tx" refType="w" fact="0.32"/>
          <dgm:constr type="h" for="ch" forName="circ1Tx" refType="h" fact="0.76"/>
          <dgm:constr type="ctrX" for="ch" forName="circ2" refType="w" fact="0.7"/>
          <dgm:constr type="ctrY" for="ch" forName="circ2" refType="h" fact="0.5"/>
          <dgm:constr type="w" for="ch" forName="circ2" refType="w" fact="0.555"/>
          <dgm:constr type="h" for="ch" forName="circ2" refType="h" fact="0.99456"/>
          <dgm:constr type="l" for="ch" forName="circ2Tx" refType="w" fact="0.58"/>
          <dgm:constr type="t" for="ch" forName="circ2Tx" refType="h" fact="0.12"/>
          <dgm:constr type="w" for="ch" forName="circ2Tx" refType="w" fact="0.32"/>
          <dgm:constr type="h" for="ch" forName="circ2Tx" refType="h" fact="0.76"/>
          <dgm:constr type="primFontSz" for="ch" ptType="node" op="equ"/>
        </dgm:constrLst>
      </dgm:if>
      <dgm:if name="Name12" axis="ch" ptType="node" func="cnt" op="equ" val="3">
        <dgm:constrLst>
          <dgm:constr type="ctrX" for="ch" forName="circ1" refType="w" fact="0.5"/>
          <dgm:constr type="ctrY" for="ch" forName="circ1" refType="w" fact="0.25"/>
          <dgm:constr type="w" for="ch" forName="circ1" refType="w" fact="0.6"/>
          <dgm:constr type="h" for="ch" forName="circ1" refType="h" fact="0.6"/>
          <dgm:constr type="l" for="ch" forName="circ1Tx" refType="w" fact="0.28"/>
          <dgm:constr type="t" for="ch" forName="circ1Tx" refType="h" fact="0.055"/>
          <dgm:constr type="w" for="ch" forName="circ1Tx" refType="w" fact="0.44"/>
          <dgm:constr type="h" for="ch" forName="circ1Tx" refType="h" fact="0.27"/>
          <dgm:constr type="ctrX" for="ch" forName="circ2" refType="w" fact="0.7165"/>
          <dgm:constr type="ctrY" for="ch" forName="circ2" refType="w" fact="0.625"/>
          <dgm:constr type="w" for="ch" forName="circ2" refType="w" fact="0.6"/>
          <dgm:constr type="h" for="ch" forName="circ2" refType="h" fact="0.6"/>
          <dgm:constr type="l" for="ch" forName="circ2Tx" refType="w" fact="0.6"/>
          <dgm:constr type="t" for="ch" forName="circ2Tx" refType="h" fact="0.48"/>
          <dgm:constr type="w" for="ch" forName="circ2Tx" refType="w" fact="0.36"/>
          <dgm:constr type="h" for="ch" forName="circ2Tx" refType="h" fact="0.33"/>
          <dgm:constr type="ctrX" for="ch" forName="circ3" refType="w" fact="0.2835"/>
          <dgm:constr type="ctrY" for="ch" forName="circ3" refType="w" fact="0.625"/>
          <dgm:constr type="w" for="ch" forName="circ3" refType="w" fact="0.6"/>
          <dgm:constr type="h" for="ch" forName="circ3" refType="h" fact="0.6"/>
          <dgm:constr type="l" for="ch" forName="circ3Tx" refType="w" fact="0.04"/>
          <dgm:constr type="t" for="ch" forName="circ3Tx" refType="h" fact="0.48"/>
          <dgm:constr type="w" for="ch" forName="circ3Tx" refType="w" fact="0.36"/>
          <dgm:constr type="h" for="ch" forName="circ3Tx" refType="h" fact="0.33"/>
          <dgm:constr type="primFontSz" for="ch" ptType="node" op="equ"/>
        </dgm:constrLst>
      </dgm:if>
      <dgm:if name="Name13" axis="ch" ptType="node" func="cnt" op="equ" val="4">
        <dgm:constrLst>
          <dgm:constr type="ctrX" for="ch" forName="circ1" refType="w" fact="0.5"/>
          <dgm:constr type="ctrY" for="ch" forName="circ1" refType="w" fact="0.27"/>
          <dgm:constr type="w" for="ch" forName="circ1" refType="w" fact="0.52"/>
          <dgm:constr type="h" for="ch" forName="circ1" refType="h" fact="0.52"/>
          <dgm:constr type="l" for="ch" forName="circ1Tx" refType="w" fact="0.3"/>
          <dgm:constr type="t" for="ch" forName="circ1Tx" refType="h" fact="0.08"/>
          <dgm:constr type="w" for="ch" forName="circ1Tx" refType="w" fact="0.4"/>
          <dgm:constr type="h" for="ch" forName="circ1Tx" refType="h" fact="0.165"/>
          <dgm:constr type="ctrX" for="ch" forName="circ2" refType="w" fact="0.73"/>
          <dgm:constr type="ctrY" for="ch" forName="circ2" refType="w" fact="0.5"/>
          <dgm:constr type="w" for="ch" forName="circ2" refType="w" fact="0.52"/>
          <dgm:constr type="h" for="ch" forName="circ2" refType="h" fact="0.52"/>
          <dgm:constr type="r" for="ch" forName="circ2Tx" refType="w" fact="0.95"/>
          <dgm:constr type="t" for="ch" forName="circ2Tx" refType="h" fact="0.3"/>
          <dgm:constr type="w" for="ch" forName="circ2Tx" refType="w" fact="0.2"/>
          <dgm:constr type="h" for="ch" forName="circ2Tx" refType="h" fact="0.4"/>
          <dgm:constr type="ctrX" for="ch" forName="circ3" refType="w" fact="0.5"/>
          <dgm:constr type="ctrY" for="ch" forName="circ3" refType="w" fact="0.73"/>
          <dgm:constr type="w" for="ch" forName="circ3" refType="w" fact="0.52"/>
          <dgm:constr type="h" for="ch" forName="circ3" refType="h" fact="0.52"/>
          <dgm:constr type="l" for="ch" forName="circ3Tx" refType="w" fact="0.3"/>
          <dgm:constr type="b" for="ch" forName="circ3Tx" refType="h" fact="0.92"/>
          <dgm:constr type="w" for="ch" forName="circ3Tx" refType="w" fact="0.4"/>
          <dgm:constr type="h" for="ch" forName="circ3Tx" refType="h" fact="0.165"/>
          <dgm:constr type="ctrX" for="ch" forName="circ4" refType="w" fact="0.27"/>
          <dgm:constr type="ctrY" for="ch" forName="circ4" refType="h" fact="0.5"/>
          <dgm:constr type="w" for="ch" forName="circ4" refType="w" fact="0.52"/>
          <dgm:constr type="h" for="ch" forName="circ4" refType="h" fact="0.52"/>
          <dgm:constr type="l" for="ch" forName="circ4Tx" refType="w" fact="0.05"/>
          <dgm:constr type="t" for="ch" forName="circ4Tx" refType="h" fact="0.3"/>
          <dgm:constr type="w" for="ch" forName="circ4Tx" refType="w" fact="0.2"/>
          <dgm:constr type="h" for="ch" forName="circ4Tx" refType="h" fact="0.4"/>
          <dgm:constr type="primFontSz" for="ch" ptType="node" op="equ"/>
        </dgm:constrLst>
      </dgm:if>
      <dgm:if name="Name14" axis="ch" ptType="node" func="cnt" op="equ" val="5">
        <dgm:constrLst>
          <dgm:constr type="ctrX" for="ch" forName="circ1" refType="w" fact="0.5"/>
          <dgm:constr type="ctrY" for="ch" forName="circ1" refType="h" fact="0.46"/>
          <dgm:constr type="w" for="ch" forName="circ1" refType="w" fact="0.25"/>
          <dgm:constr type="h" for="ch" forName="circ1" refType="h" fact="0.35"/>
          <dgm:constr type="l" for="ch" forName="circ1Tx" refType="w" fact="0.355"/>
          <dgm:constr type="t" for="ch" forName="circ1Tx"/>
          <dgm:constr type="w" for="ch" forName="circ1Tx" refType="w" fact="0.29"/>
          <dgm:constr type="h" for="ch" forName="circ1Tx" refType="h" fact="0.235"/>
          <dgm:constr type="ctrX" for="ch" forName="circ2" refType="w" fact="0.5951"/>
          <dgm:constr type="ctrY" for="ch" forName="circ2" refType="h" fact="0.5567"/>
          <dgm:constr type="w" for="ch" forName="circ2" refType="w" fact="0.25"/>
          <dgm:constr type="h" for="ch" forName="circ2" refType="h" fact="0.35"/>
          <dgm:constr type="l" for="ch" forName="circ2Tx" refType="w" fact="0.74"/>
          <dgm:constr type="t" for="ch" forName="circ2Tx" refType="h" fact="0.31"/>
          <dgm:constr type="w" for="ch" forName="circ2Tx" refType="w" fact="0.26"/>
          <dgm:constr type="h" for="ch" forName="circ2Tx" refType="h" fact="0.255"/>
          <dgm:constr type="ctrX" for="ch" forName="circ3" refType="w" fact="0.5588"/>
          <dgm:constr type="ctrY" for="ch" forName="circ3" refType="h" fact="0.7133"/>
          <dgm:constr type="w" for="ch" forName="circ3" refType="w" fact="0.25"/>
          <dgm:constr type="h" for="ch" forName="circ3" refType="h" fact="0.35"/>
          <dgm:constr type="l" for="ch" forName="circ3Tx" refType="w" fact="0.7"/>
          <dgm:constr type="t" for="ch" forName="circ3Tx" refType="h" fact="0.745"/>
          <dgm:constr type="w" for="ch" forName="circ3Tx" refType="w" fact="0.26"/>
          <dgm:constr type="h" for="ch" forName="circ3Tx" refType="h" fact="0.255"/>
          <dgm:constr type="ctrX" for="ch" forName="circ4" refType="w" fact="0.4412"/>
          <dgm:constr type="ctrY" for="ch" forName="circ4" refType="h" fact="0.7133"/>
          <dgm:constr type="w" for="ch" forName="circ4" refType="w" fact="0.25"/>
          <dgm:constr type="h" for="ch" forName="circ4" refType="h" fact="0.35"/>
          <dgm:constr type="l" for="ch" forName="circ4Tx" refType="w" fact="0.04"/>
          <dgm:constr type="t" for="ch" forName="circ4Tx" refType="h" fact="0.745"/>
          <dgm:constr type="w" for="ch" forName="circ4Tx" refType="w" fact="0.26"/>
          <dgm:constr type="h" for="ch" forName="circ4Tx" refType="h" fact="0.255"/>
          <dgm:constr type="ctrX" for="ch" forName="circ5" refType="w" fact="0.4049"/>
          <dgm:constr type="ctrY" for="ch" forName="circ5" refType="h" fact="0.5567"/>
          <dgm:constr type="w" for="ch" forName="circ5" refType="w" fact="0.25"/>
          <dgm:constr type="h" for="ch" forName="circ5" refType="h" fact="0.35"/>
          <dgm:constr type="l" for="ch" forName="circ5Tx"/>
          <dgm:constr type="t" for="ch" forName="circ5Tx" refType="h" fact="0.31"/>
          <dgm:constr type="w" for="ch" forName="circ5Tx" refType="w" fact="0.26"/>
          <dgm:constr type="h" for="ch" forName="circ5Tx" refType="h" fact="0.255"/>
          <dgm:constr type="primFontSz" for="ch" ptType="node" op="equ"/>
        </dgm:constrLst>
      </dgm:if>
      <dgm:if name="Name15" axis="ch" ptType="node" func="cnt" op="equ" val="6">
        <dgm:constrLst>
          <dgm:constr type="ctrX" for="ch" forName="circ1" refType="w" fact="0.5"/>
          <dgm:constr type="ctrY" for="ch" forName="circ1" refType="h" fact="0.3844"/>
          <dgm:constr type="w" for="ch" forName="circ1" refType="w" fact="0.24"/>
          <dgm:constr type="h" for="ch" forName="circ1" refType="h" fact="0.3084"/>
          <dgm:constr type="l" for="ch" forName="circ1Tx" refType="w" fact="0.35"/>
          <dgm:constr type="t" for="ch" forName="circ1Tx"/>
          <dgm:constr type="w" for="ch" forName="circ1Tx" refType="w" fact="0.3"/>
          <dgm:constr type="h" for="ch" forName="circ1Tx" refType="h" fact="0.21"/>
          <dgm:constr type="ctrX" for="ch" forName="circ2" refType="w" fact="0.5779"/>
          <dgm:constr type="ctrY" for="ch" forName="circ2" refType="h" fact="0.4422"/>
          <dgm:constr type="w" for="ch" forName="circ2" refType="w" fact="0.24"/>
          <dgm:constr type="h" for="ch" forName="circ2" refType="h" fact="0.3084"/>
          <dgm:constr type="l" for="ch" forName="circ2Tx" refType="w" fact="0.7157"/>
          <dgm:constr type="t" for="ch" forName="circ2Tx" refType="h" fact="0.2"/>
          <dgm:constr type="w" for="ch" forName="circ2Tx" refType="w" fact="0.2843"/>
          <dgm:constr type="h" for="ch" forName="circ2Tx" refType="h" fact="0.23"/>
          <dgm:constr type="ctrX" for="ch" forName="circ3" refType="w" fact="0.5779"/>
          <dgm:constr type="ctrY" for="ch" forName="circ3" refType="h" fact="0.5578"/>
          <dgm:constr type="w" for="ch" forName="circ3" refType="w" fact="0.24"/>
          <dgm:constr type="h" for="ch" forName="circ3" refType="h" fact="0.3084"/>
          <dgm:constr type="l" for="ch" forName="circ3Tx" refType="w" fact="0.7157"/>
          <dgm:constr type="t" for="ch" forName="circ3Tx" refType="h" fact="0.543"/>
          <dgm:constr type="w" for="ch" forName="circ3Tx" refType="w" fact="0.2843"/>
          <dgm:constr type="h" for="ch" forName="circ3Tx" refType="h" fact="0.257"/>
          <dgm:constr type="ctrX" for="ch" forName="circ4" refType="w" fact="0.5"/>
          <dgm:constr type="ctrY" for="ch" forName="circ4" refType="h" fact="0.6157"/>
          <dgm:constr type="w" for="ch" forName="circ4" refType="w" fact="0.24"/>
          <dgm:constr type="h" for="ch" forName="circ4" refType="h" fact="0.3084"/>
          <dgm:constr type="l" for="ch" forName="circ4Tx" refType="w" fact="0.35"/>
          <dgm:constr type="t" for="ch" forName="circ4Tx" refType="h" fact="0.79"/>
          <dgm:constr type="w" for="ch" forName="circ4Tx" refType="w" fact="0.3"/>
          <dgm:constr type="h" for="ch" forName="circ4Tx" refType="h" fact="0.21"/>
          <dgm:constr type="ctrX" for="ch" forName="circ5" refType="w" fact="0.4221"/>
          <dgm:constr type="ctrY" for="ch" forName="circ5" refType="h" fact="0.5578"/>
          <dgm:constr type="w" for="ch" forName="circ5" refType="w" fact="0.24"/>
          <dgm:constr type="h" for="ch" forName="circ5" refType="h" fact="0.3084"/>
          <dgm:constr type="l" for="ch" forName="circ5Tx" refType="w" fact="0"/>
          <dgm:constr type="t" for="ch" forName="circ5Tx" refType="h" fact="0.543"/>
          <dgm:constr type="w" for="ch" forName="circ5Tx" refType="w" fact="0.2843"/>
          <dgm:constr type="h" for="ch" forName="circ5Tx" refType="h" fact="0.257"/>
          <dgm:constr type="ctrX" for="ch" forName="circ6" refType="w" fact="0.4221"/>
          <dgm:constr type="ctrY" for="ch" forName="circ6" refType="h" fact="0.4422"/>
          <dgm:constr type="w" for="ch" forName="circ6" refType="w" fact="0.24"/>
          <dgm:constr type="h" for="ch" forName="circ6" refType="h" fact="0.3084"/>
          <dgm:constr type="l" for="ch" forName="circ6Tx" refType="w" fact="0"/>
          <dgm:constr type="t" for="ch" forName="circ6Tx" refType="h" fact="0.2"/>
          <dgm:constr type="w" for="ch" forName="circ6Tx" refType="w" fact="0.2843"/>
          <dgm:constr type="h" for="ch" forName="circ6Tx" refType="h" fact="0.257"/>
          <dgm:constr type="primFontSz" for="ch" ptType="node" op="equ"/>
        </dgm:constrLst>
      </dgm:if>
      <dgm:else name="Name16">
        <dgm:constrLst>
          <dgm:constr type="ctrX" for="ch" forName="circ1" refType="w" fact="0.5"/>
          <dgm:constr type="ctrY" for="ch" forName="circ1" refType="h" fact="0.4177"/>
          <dgm:constr type="w" for="ch" forName="circ1" refType="w" fact="0.24"/>
          <dgm:constr type="h" for="ch" forName="circ1" refType="h" fact="0.3262"/>
          <dgm:constr type="l" for="ch" forName="circ1Tx" refType="w" fact="0.3625"/>
          <dgm:constr type="t" for="ch" forName="circ1Tx"/>
          <dgm:constr type="w" for="ch" forName="circ1Tx" refType="w" fact="0.275"/>
          <dgm:constr type="h" for="ch" forName="circ1Tx" refType="h" fact="0.2"/>
          <dgm:constr type="ctrX" for="ch" forName="circ2" refType="w" fact="0.5704"/>
          <dgm:constr type="ctrY" for="ch" forName="circ2" refType="h" fact="0.4637"/>
          <dgm:constr type="w" for="ch" forName="circ2" refType="w" fact="0.24"/>
          <dgm:constr type="h" for="ch" forName="circ2" refType="h" fact="0.3262"/>
          <dgm:constr type="l" for="ch" forName="circ2Tx" refType="w" fact="0.72"/>
          <dgm:constr type="t" for="ch" forName="circ2Tx" refType="h" fact="0.19"/>
          <dgm:constr type="w" for="ch" forName="circ2Tx" refType="w" fact="0.26"/>
          <dgm:constr type="h" for="ch" forName="circ2Tx" refType="h" fact="0.22"/>
          <dgm:constr type="ctrX" for="ch" forName="circ3" refType="w" fact="0.5877"/>
          <dgm:constr type="ctrY" for="ch" forName="circ3" refType="h" fact="0.5672"/>
          <dgm:constr type="w" for="ch" forName="circ3" refType="w" fact="0.24"/>
          <dgm:constr type="h" for="ch" forName="circ3" refType="h" fact="0.3262"/>
          <dgm:constr type="l" for="ch" forName="circ3Tx" refType="w" fact="0.745"/>
          <dgm:constr type="t" for="ch" forName="circ3Tx" refType="h" fact="0.47"/>
          <dgm:constr type="w" for="ch" forName="circ3Tx" refType="w" fact="0.255"/>
          <dgm:constr type="h" for="ch" forName="circ3Tx" refType="h" fact="0.235"/>
          <dgm:constr type="ctrX" for="ch" forName="circ4" refType="w" fact="0.539"/>
          <dgm:constr type="ctrY" for="ch" forName="circ4" refType="h" fact="0.6502"/>
          <dgm:constr type="w" for="ch" forName="circ4" refType="w" fact="0.24"/>
          <dgm:constr type="h" for="ch" forName="circ4" refType="h" fact="0.3262"/>
          <dgm:constr type="l" for="ch" forName="circ4Tx" refType="w" fact="0.635"/>
          <dgm:constr type="t" for="ch" forName="circ4Tx" refType="h" fact="0.785"/>
          <dgm:constr type="w" for="ch" forName="circ4Tx" refType="w" fact="0.275"/>
          <dgm:constr type="h" for="ch" forName="circ4Tx" refType="h" fact="0.215"/>
          <dgm:constr type="ctrX" for="ch" forName="circ5" refType="w" fact="0.461"/>
          <dgm:constr type="ctrY" for="ch" forName="circ5" refType="h" fact="0.6502"/>
          <dgm:constr type="w" for="ch" forName="circ5" refType="w" fact="0.24"/>
          <dgm:constr type="h" for="ch" forName="circ5" refType="h" fact="0.3262"/>
          <dgm:constr type="l" for="ch" forName="circ5Tx" refType="w" fact="0.09"/>
          <dgm:constr type="t" for="ch" forName="circ5Tx" refType="h" fact="0.785"/>
          <dgm:constr type="w" for="ch" forName="circ5Tx" refType="w" fact="0.275"/>
          <dgm:constr type="h" for="ch" forName="circ5Tx" refType="h" fact="0.215"/>
          <dgm:constr type="ctrX" for="ch" forName="circ6" refType="w" fact="0.4123"/>
          <dgm:constr type="ctrY" for="ch" forName="circ6" refType="h" fact="0.5672"/>
          <dgm:constr type="w" for="ch" forName="circ6" refType="w" fact="0.24"/>
          <dgm:constr type="h" for="ch" forName="circ6" refType="h" fact="0.3262"/>
          <dgm:constr type="l" for="ch" forName="circ6Tx"/>
          <dgm:constr type="t" for="ch" forName="circ6Tx" refType="h" fact="0.47"/>
          <dgm:constr type="w" for="ch" forName="circ6Tx" refType="w" fact="0.255"/>
          <dgm:constr type="h" for="ch" forName="circ6Tx" refType="h" fact="0.235"/>
          <dgm:constr type="ctrX" for="ch" forName="circ7" refType="w" fact="0.4296"/>
          <dgm:constr type="ctrY" for="ch" forName="circ7" refType="h" fact="0.4637"/>
          <dgm:constr type="w" for="ch" forName="circ7" refType="w" fact="0.24"/>
          <dgm:constr type="h" for="ch" forName="circ7" refType="h" fact="0.3262"/>
          <dgm:constr type="l" for="ch" forName="circ7Tx" refType="w" fact="0.02"/>
          <dgm:constr type="t" for="ch" forName="circ7Tx" refType="h" fact="0.19"/>
          <dgm:constr type="w" for="ch" forName="circ7Tx" refType="w" fact="0.26"/>
          <dgm:constr type="h" for="ch" forName="circ7Tx" refType="h" fact="0.22"/>
          <dgm:constr type="primFontSz" for="ch" ptType="node" op="equ"/>
        </dgm:constrLst>
      </dgm:else>
    </dgm:choose>
    <dgm:ruleLst/>
    <dgm:forEach name="Name17" axis="ch" ptType="node" cnt="1">
      <dgm:choose name="Name18">
        <dgm:if name="Name19" axis="root ch" ptType="all node" func="cnt" op="equ" val="1">
          <dgm:layoutNode name="circ1TxSh" styleLbl="vennNode1"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20">
              <dgm:if name="Name21" func="var" arg="dir" op="equ" val="norm">
                <dgm:choose name="Name22">
                  <dgm:if name="Name23" axis="root ch" ptType="all node" func="cnt" op="lte" val="4">
                    <dgm:presOf axis="desOrSelf" ptType="node"/>
                  </dgm:if>
                  <dgm:else name="Name24">
                    <dgm:presOf/>
                  </dgm:else>
                </dgm:choose>
              </dgm:if>
              <dgm:else name="Name25">
                <dgm:choose name="Name26">
                  <dgm:if name="Name27" axis="root ch" ptType="all node" func="cnt" op="equ" val="2">
                    <dgm:presOf axis="root ch desOrSelf" ptType="all node node" st="1 2 1" cnt="1 1 0"/>
                  </dgm:if>
                  <dgm:else name="Name28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if>
        <dgm:else name="Name29">
          <dgm:layoutNode name="circ1" styleLbl="vennNode1">
            <dgm:alg type="sp"/>
            <dgm:shape xmlns:r="http://schemas.openxmlformats.org/officeDocument/2006/relationships" type="ellipse" r:blip="">
              <dgm:adjLst/>
            </dgm:shape>
            <dgm:choose name="Name30">
              <dgm:if name="Name31" func="var" arg="dir" op="equ" val="norm">
                <dgm:choose name="Name32">
                  <dgm:if name="Name33" axis="root ch" ptType="all node" func="cnt" op="lte" val="4">
                    <dgm:presOf axis="desOrSelf" ptType="node"/>
                  </dgm:if>
                  <dgm:else name="Name34">
                    <dgm:presOf/>
                  </dgm:else>
                </dgm:choose>
              </dgm:if>
              <dgm:else name="Name35">
                <dgm:choose name="Name36">
                  <dgm:if name="Name37" axis="root ch" ptType="all node" func="cnt" op="equ" val="2">
                    <dgm:presOf axis="root ch desOrSelf" ptType="all node node" st="1 2 1" cnt="1 1 0"/>
                  </dgm:if>
                  <dgm:else name="Name38">
                    <dgm:choose name="Name39">
                      <dgm:if name="Name40" axis="root ch" ptType="all node" func="cnt" op="lte" val="4">
                        <dgm:presOf axis="desOrSelf" ptType="node"/>
                      </dgm:if>
                      <dgm:else name="Name41">
                        <dgm:presOf/>
                      </dgm:else>
                    </dgm:choose>
                  </dgm:else>
                </dgm:choose>
              </dgm:else>
            </dgm:choose>
            <dgm:constrLst/>
            <dgm:ruleLst/>
          </dgm:layoutNode>
          <dgm:layoutNode name="circ1Tx" styleLbl="revTx">
            <dgm:varLst>
              <dgm:chMax val="0"/>
              <dgm:chPref val="0"/>
              <dgm:bulletEnabled val="1"/>
            </dgm:varLst>
            <dgm:alg type="tx">
              <dgm:param type="txAnchorHorzCh" val="ctr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choose name="Name42">
              <dgm:if name="Name43" func="var" arg="dir" op="equ" val="norm">
                <dgm:presOf axis="desOrSelf" ptType="node"/>
              </dgm:if>
              <dgm:else name="Name44">
                <dgm:choose name="Name45">
                  <dgm:if name="Name46" axis="root ch" ptType="all node" func="cnt" op="equ" val="2">
                    <dgm:presOf axis="root ch desOrSelf" ptType="all node node" st="1 2 1" cnt="1 1 0"/>
                  </dgm:if>
                  <dgm:else name="Name47">
                    <dgm:presOf axis="desOrSelf" ptType="node"/>
                  </dgm:else>
                </dgm:choose>
              </dgm:else>
            </dgm:choose>
            <dgm:constrLst>
              <dgm:constr type="tMarg"/>
              <dgm:constr type="bMarg"/>
              <dgm:constr type="lMarg"/>
              <dgm:constr type="rMarg"/>
              <dgm:constr type="primFontSz" val="65"/>
            </dgm:constrLst>
            <dgm:ruleLst>
              <dgm:rule type="primFontSz" val="5" fact="NaN" max="NaN"/>
            </dgm:ruleLst>
          </dgm:layoutNode>
        </dgm:else>
      </dgm:choose>
    </dgm:forEach>
    <dgm:forEach name="Name48" axis="ch" ptType="node" st="2" cnt="1">
      <dgm:layoutNode name="circ2" styleLbl="vennNode1">
        <dgm:alg type="sp"/>
        <dgm:shape xmlns:r="http://schemas.openxmlformats.org/officeDocument/2006/relationships" type="ellipse" r:blip="">
          <dgm:adjLst/>
        </dgm:shape>
        <dgm:choose name="Name49">
          <dgm:if name="Name50" func="var" arg="dir" op="equ" val="norm">
            <dgm:choose name="Name51">
              <dgm:if name="Name52" axis="root ch" ptType="all node" func="cnt" op="lte" val="4">
                <dgm:presOf axis="desOrSelf" ptType="node"/>
              </dgm:if>
              <dgm:else name="Name53">
                <dgm:presOf/>
              </dgm:else>
            </dgm:choose>
          </dgm:if>
          <dgm:else name="Name54">
            <dgm:choose name="Name55">
              <dgm:if name="Name56" axis="root ch" ptType="all node" func="cnt" op="equ" val="2">
                <dgm:presOf axis="root ch desOrSelf" ptType="all node node" st="1 1 1" cnt="1 1 0"/>
              </dgm:if>
              <dgm:if name="Name57" axis="root ch" ptType="all node" func="cnt" op="equ" val="3">
                <dgm:presOf axis="root ch desOrSelf" ptType="all node node" st="1 3 1" cnt="1 1 0"/>
              </dgm:if>
              <dgm:if name="Name58" axis="root ch" ptType="all node" func="cnt" op="equ" val="4">
                <dgm:presOf axis="root ch desOrSelf" ptType="all node node" st="1 4 1" cnt="1 1 0"/>
              </dgm:if>
              <dgm:else name="Name59">
                <dgm:presOf/>
              </dgm:else>
            </dgm:choose>
          </dgm:else>
        </dgm:choose>
        <dgm:constrLst/>
        <dgm:ruleLst/>
      </dgm:layoutNode>
      <dgm:layoutNode name="circ2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60">
          <dgm:if name="Name61" func="var" arg="dir" op="equ" val="norm">
            <dgm:presOf axis="desOrSelf" ptType="node"/>
          </dgm:if>
          <dgm:else name="Name62">
            <dgm:choose name="Name63">
              <dgm:if name="Name64" axis="root ch" ptType="all node" func="cnt" op="equ" val="2">
                <dgm:presOf axis="root ch desOrSelf" ptType="all node node" st="1 1 1" cnt="1 1 0"/>
              </dgm:if>
              <dgm:if name="Name65" axis="root ch" ptType="all node" func="cnt" op="equ" val="3">
                <dgm:presOf axis="root ch desOrSelf" ptType="all node node" st="1 3 1" cnt="1 1 0"/>
              </dgm:if>
              <dgm:if name="Name66" axis="root ch" ptType="all node" func="cnt" op="equ" val="4">
                <dgm:presOf axis="root ch desOrSelf" ptType="all node node" st="1 4 1" cnt="1 1 0"/>
              </dgm:if>
              <dgm:if name="Name67" axis="root ch" ptType="all node" func="cnt" op="equ" val="5">
                <dgm:presOf axis="root ch desOrSelf" ptType="all node node" st="1 5 1" cnt="1 1 0"/>
              </dgm:if>
              <dgm:if name="Name68" axis="root ch" ptType="all node" func="cnt" op="equ" val="6">
                <dgm:presOf axis="root ch desOrSelf" ptType="all node node" st="1 6 1" cnt="1 1 0"/>
              </dgm:if>
              <dgm:else name="Name69">
                <dgm:presOf axis="root ch desOrSelf" ptType="all node node" st="1 7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70" axis="ch" ptType="node" st="3" cnt="1">
      <dgm:layoutNode name="circ3" styleLbl="vennNode1">
        <dgm:alg type="sp"/>
        <dgm:shape xmlns:r="http://schemas.openxmlformats.org/officeDocument/2006/relationships" type="ellipse" r:blip="">
          <dgm:adjLst/>
        </dgm:shape>
        <dgm:choose name="Name71">
          <dgm:if name="Name72" func="var" arg="dir" op="equ" val="norm">
            <dgm:choose name="Name73">
              <dgm:if name="Name74" axis="root ch" ptType="all node" func="cnt" op="lte" val="4">
                <dgm:presOf axis="desOrSelf" ptType="node"/>
              </dgm:if>
              <dgm:else name="Name75">
                <dgm:presOf/>
              </dgm:else>
            </dgm:choose>
          </dgm:if>
          <dgm:else name="Name76">
            <dgm:choose name="Name77">
              <dgm:if name="Name78" axis="root ch" ptType="all node" func="cnt" op="equ" val="3">
                <dgm:presOf axis="root ch desOrSelf" ptType="all node node" st="1 2 1" cnt="1 1 0"/>
              </dgm:if>
              <dgm:if name="Name79" axis="root ch" ptType="all node" func="cnt" op="equ" val="4">
                <dgm:presOf axis="root ch desOrSelf" ptType="all node node" st="1 3 1" cnt="1 1 0"/>
              </dgm:if>
              <dgm:else name="Name80">
                <dgm:presOf/>
              </dgm:else>
            </dgm:choose>
          </dgm:else>
        </dgm:choose>
        <dgm:constrLst/>
        <dgm:ruleLst/>
      </dgm:layoutNode>
      <dgm:layoutNode name="circ3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81">
          <dgm:if name="Name82" func="var" arg="dir" op="equ" val="norm">
            <dgm:presOf axis="desOrSelf" ptType="node"/>
          </dgm:if>
          <dgm:else name="Name83">
            <dgm:choose name="Name84">
              <dgm:if name="Name85" axis="root ch" ptType="all node" func="cnt" op="equ" val="3">
                <dgm:presOf axis="root ch desOrSelf" ptType="all node node" st="1 2 1" cnt="1 1 0"/>
              </dgm:if>
              <dgm:if name="Name86" axis="root ch" ptType="all node" func="cnt" op="equ" val="4">
                <dgm:presOf axis="root ch desOrSelf" ptType="all node node" st="1 3 1" cnt="1 1 0"/>
              </dgm:if>
              <dgm:if name="Name87" axis="root ch" ptType="all node" func="cnt" op="equ" val="5">
                <dgm:presOf axis="root ch desOrSelf" ptType="all node node" st="1 4 1" cnt="1 1 0"/>
              </dgm:if>
              <dgm:if name="Name88" axis="root ch" ptType="all node" func="cnt" op="equ" val="6">
                <dgm:presOf axis="root ch desOrSelf" ptType="all node node" st="1 5 1" cnt="1 1 0"/>
              </dgm:if>
              <dgm:else name="Name89">
                <dgm:presOf axis="root ch desOrSelf" ptType="all node node" st="1 6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90" axis="ch" ptType="node" st="4" cnt="1">
      <dgm:layoutNode name="circ4" styleLbl="vennNode1">
        <dgm:alg type="sp"/>
        <dgm:shape xmlns:r="http://schemas.openxmlformats.org/officeDocument/2006/relationships" type="ellipse" r:blip="">
          <dgm:adjLst/>
        </dgm:shape>
        <dgm:choose name="Name91">
          <dgm:if name="Name92" func="var" arg="dir" op="equ" val="norm">
            <dgm:choose name="Name93">
              <dgm:if name="Name94" axis="root ch" ptType="all node" func="cnt" op="lte" val="4">
                <dgm:presOf axis="desOrSelf" ptType="node"/>
              </dgm:if>
              <dgm:else name="Name95">
                <dgm:presOf/>
              </dgm:else>
            </dgm:choose>
          </dgm:if>
          <dgm:else name="Name96">
            <dgm:choose name="Name97">
              <dgm:if name="Name98" axis="root ch" ptType="all node" func="cnt" op="equ" val="4">
                <dgm:presOf axis="root ch desOrSelf" ptType="all node node" st="1 2 1" cnt="1 1 0"/>
              </dgm:if>
              <dgm:else name="Name99">
                <dgm:presOf/>
              </dgm:else>
            </dgm:choose>
          </dgm:else>
        </dgm:choose>
        <dgm:constrLst/>
        <dgm:ruleLst/>
      </dgm:layoutNode>
      <dgm:layoutNode name="circ4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0">
          <dgm:if name="Name101" func="var" arg="dir" op="equ" val="norm">
            <dgm:presOf axis="desOrSelf" ptType="node"/>
          </dgm:if>
          <dgm:else name="Name102">
            <dgm:choose name="Name103">
              <dgm:if name="Name104" axis="root ch" ptType="all node" func="cnt" op="equ" val="4">
                <dgm:presOf axis="root ch desOrSelf" ptType="all node node" st="1 2 1" cnt="1 1 0"/>
              </dgm:if>
              <dgm:if name="Name105" axis="root ch" ptType="all node" func="cnt" op="equ" val="5">
                <dgm:presOf axis="root ch desOrSelf" ptType="all node node" st="1 3 1" cnt="1 1 0"/>
              </dgm:if>
              <dgm:if name="Name106" axis="root ch" ptType="all node" func="cnt" op="equ" val="6">
                <dgm:presOf axis="root ch desOrSelf" ptType="all node node" st="1 4 1" cnt="1 1 0"/>
              </dgm:if>
              <dgm:else name="Name107">
                <dgm:presOf axis="root ch desOrSelf" ptType="all node node" st="1 5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08" axis="ch" ptType="node" st="5" cnt="1">
      <dgm:layoutNode name="circ5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5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09">
          <dgm:if name="Name110" func="var" arg="dir" op="equ" val="norm">
            <dgm:presOf axis="desOrSelf" ptType="node"/>
          </dgm:if>
          <dgm:else name="Name111">
            <dgm:choose name="Name112">
              <dgm:if name="Name113" axis="root ch" ptType="all node" func="cnt" op="equ" val="5">
                <dgm:presOf axis="root ch desOrSelf" ptType="all node node" st="1 2 1" cnt="1 1 0"/>
              </dgm:if>
              <dgm:if name="Name114" axis="root ch" ptType="all node" func="cnt" op="equ" val="6">
                <dgm:presOf axis="root ch desOrSelf" ptType="all node node" st="1 3 1" cnt="1 1 0"/>
              </dgm:if>
              <dgm:else name="Name115">
                <dgm:presOf axis="root ch desOrSelf" ptType="all node node" st="1 4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16" axis="ch" ptType="node" st="6" cnt="1">
      <dgm:layoutNode name="circ6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6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17">
          <dgm:if name="Name118" func="var" arg="dir" op="equ" val="norm">
            <dgm:presOf axis="desOrSelf" ptType="node"/>
          </dgm:if>
          <dgm:else name="Name119">
            <dgm:choose name="Name120">
              <dgm:if name="Name121" axis="root ch" ptType="all node" func="cnt" op="equ" val="6">
                <dgm:presOf axis="root ch desOrSelf" ptType="all node node" st="1 2 1" cnt="1 1 0"/>
              </dgm:if>
              <dgm:else name="Name122">
                <dgm:presOf axis="root ch desOrSelf" ptType="all node node" st="1 3 1" cnt="1 1 0"/>
              </dgm:else>
            </dgm:choose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  <dgm:forEach name="Name123" axis="ch" ptType="node" st="7" cnt="1">
      <dgm:layoutNode name="circ7" styleLbl="vennNode1">
        <dgm:alg type="sp"/>
        <dgm:shape xmlns:r="http://schemas.openxmlformats.org/officeDocument/2006/relationships" type="ellipse" r:blip="">
          <dgm:adjLst/>
        </dgm:shape>
        <dgm:presOf/>
        <dgm:constrLst/>
        <dgm:ruleLst/>
      </dgm:layoutNode>
      <dgm:layoutNode name="circ7Tx" styleLbl="revTx">
        <dgm:varLst>
          <dgm:chMax val="0"/>
          <dgm:chPref val="0"/>
          <dgm:bulletEnabled val="1"/>
        </dgm:varLst>
        <dgm:alg type="tx">
          <dgm:param type="txAnchorHorzCh" val="ctr"/>
          <dgm:param type="txAnchorVertCh" val="mid"/>
        </dgm:alg>
        <dgm:shape xmlns:r="http://schemas.openxmlformats.org/officeDocument/2006/relationships" type="rect" r:blip="" hideGeom="1">
          <dgm:adjLst/>
        </dgm:shape>
        <dgm:choose name="Name124">
          <dgm:if name="Name125" func="var" arg="dir" op="equ" val="norm">
            <dgm:presOf axis="desOrSelf" ptType="node"/>
          </dgm:if>
          <dgm:else name="Name126">
            <dgm:presOf axis="root ch desOrSelf" ptType="all node node" st="1 2 1" cnt="1 1 0"/>
          </dgm:else>
        </dgm:choose>
        <dgm:constrLst>
          <dgm:constr type="tMarg"/>
          <dgm:constr type="bMarg"/>
          <dgm:constr type="lMarg"/>
          <dgm:constr type="rMarg"/>
          <dgm:constr type="primFontSz" val="65"/>
        </dgm:constrLst>
        <dgm:ruleLst>
          <dgm:rule type="primFontSz" val="5" fact="NaN" max="NaN"/>
        </dgm:ruleLst>
      </dgm:layoutNode>
    </dgm:forEach>
  </dgm:layoutNode>
</dgm:layoutDef>
</file>

<file path=xl/diagrams/layout49.xml><?xml version="1.0" encoding="utf-8"?>
<dgm:layoutDef xmlns:dgm="http://schemas.openxmlformats.org/drawingml/2006/diagram" xmlns:a="http://schemas.openxmlformats.org/drawingml/2006/main" uniqueId="urn:microsoft.com/office/officeart/2005/8/layout/hierarchy5">
  <dgm:title val=""/>
  <dgm:desc val=""/>
  <dgm:catLst>
    <dgm:cat type="hierarchy" pri="6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4">
          <dgm:prSet phldr="1"/>
        </dgm:pt>
        <dgm:pt modelId="5">
          <dgm:prSet phldr="1"/>
        </dgm:pt>
        <dgm:pt modelId="6">
          <dgm:prSet phldr="1"/>
        </dgm:pt>
      </dgm:ptLst>
      <dgm:cxnLst>
        <dgm:cxn modelId="7" srcId="0" destId="1" srcOrd="0" destOrd="0"/>
        <dgm:cxn modelId="8" srcId="1" destId="2" srcOrd="0" destOrd="0"/>
        <dgm:cxn modelId="9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  <dgm:cxn modelId="10" srcId="0" destId="4" srcOrd="1" destOrd="0"/>
        <dgm:cxn modelId="11" srcId="0" destId="5" srcOrd="2" destOrd="0"/>
        <dgm:cxn modelId="12" srcId="0" destId="6" srcOrd="3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2"/>
        <dgm:pt modelId="3"/>
      </dgm:ptLst>
      <dgm:cxnLst>
        <dgm:cxn modelId="4" srcId="0" destId="1" srcOrd="0" destOrd="0"/>
        <dgm:cxn modelId="13" srcId="1" destId="11" srcOrd="0" destOrd="0"/>
        <dgm:cxn modelId="14" srcId="1" destId="12" srcOrd="1" destOrd="0"/>
        <dgm:cxn modelId="5" srcId="0" destId="2" srcOrd="1" destOrd="0"/>
        <dgm:cxn modelId="6" srcId="0" destId="3" srcOrd="2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  <dgm:pt modelId="4"/>
        <dgm:pt modelId="5"/>
        <dgm:pt modelId="6"/>
        <dgm:pt modelId="7"/>
      </dgm:ptLst>
      <dgm:cxnLst>
        <dgm:cxn modelId="8" srcId="0" destId="1" srcOrd="0" destOrd="0"/>
        <dgm:cxn modelId="9" srcId="1" destId="2" srcOrd="0" destOrd="0"/>
        <dgm:cxn modelId="10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  <dgm:cxn modelId="11" srcId="0" destId="4" srcOrd="1" destOrd="0"/>
        <dgm:cxn modelId="12" srcId="0" destId="5" srcOrd="2" destOrd="0"/>
        <dgm:cxn modelId="13" srcId="0" destId="6" srcOrd="3" destOrd="0"/>
        <dgm:cxn modelId="14" srcId="0" destId="7" srcOrd="4" destOrd="0"/>
      </dgm:cxnLst>
      <dgm:bg/>
      <dgm:whole/>
    </dgm:dataModel>
  </dgm:clrData>
  <dgm:layoutNode name="mainComposite">
    <dgm:varLst>
      <dgm:chPref val="1"/>
      <dgm:dir/>
      <dgm:animOne val="branch"/>
      <dgm:animLvl val="lvl"/>
      <dgm:resizeHandles val="exact"/>
    </dgm:varLst>
    <dgm:alg type="composite"/>
    <dgm:presOf/>
    <dgm:shape xmlns:r="http://schemas.openxmlformats.org/officeDocument/2006/relationships" r:blip="">
      <dgm:adjLst/>
    </dgm:shape>
    <dgm:choose name="Name0">
      <dgm:if name="Name1" axis="ch" ptType="node" func="cnt" op="gte" val="2">
        <dgm:choose name="Name2">
          <dgm:if name="Name3" func="var" arg="dir" op="equ" val="norm">
            <dgm:constrLst>
              <dgm:constr type="l" for="ch" forName="hierFlow"/>
              <dgm:constr type="t" for="ch" forName="hierFlow" refType="h" fact="0.3"/>
              <dgm:constr type="r" for="ch" forName="hierFlow" refType="w" fact="0.98"/>
              <dgm:constr type="b" for="ch" forName="hierFlow" refType="h" fact="0.96"/>
              <dgm:constr type="l" for="ch" forName="bgShapesFlow"/>
              <dgm:constr type="t" for="ch" forName="bgShapesFlow"/>
              <dgm:constr type="r" for="ch" forName="bgShapesFlow" refType="w"/>
              <dgm:constr type="b" for="ch" forName="bgShapesFlow" refType="h"/>
              <dgm:constr type="h" for="des" forName="level1Shape" refType="h"/>
              <dgm:constr type="w" for="des" forName="level1Shape" refType="h" refFor="des" refForName="level1Shape" fact="2"/>
              <dgm:constr type="w" for="des" forName="level2Shape" refType="w" refFor="des" refForName="level1Shape" op="equ"/>
              <dgm:constr type="h" for="des" forName="level2Shape" refType="h" refFor="des" refForName="level1Shape" op="equ"/>
              <dgm:constr type="sp" for="des" refType="w" refFor="des" refForName="level1Shape" op="equ" fact="0.4"/>
              <dgm:constr type="sibSp" for="des" forName="hierChild1" refType="h" refFor="des" refForName="level1Shape" op="equ" fact="0.15"/>
              <dgm:constr type="sibSp" for="des" forName="hierChild2" refType="sibSp" refFor="des" refForName="hierChild1" op="equ"/>
              <dgm:constr type="sibSp" for="des" forName="hierChild3" refType="sibSp" refFor="des" refForName="hierChild1" op="equ"/>
              <dgm:constr type="userA" for="des" refType="w" refFor="des" refForName="level1Shape" op="equ"/>
              <dgm:constr type="userB" for="des" refType="sp" refFor="des" op="equ"/>
              <dgm:constr type="w" for="des" forName="firstBuf" refType="w" refFor="des" refForName="level1Shape" fact="0.1"/>
            </dgm:constrLst>
          </dgm:if>
          <dgm:else name="Name4">
            <dgm:constrLst>
              <dgm:constr type="l" for="ch" forName="hierFlow" refType="w" fact="0.02"/>
              <dgm:constr type="t" for="ch" forName="hierFlow" refType="h" fact="0.3"/>
              <dgm:constr type="r" for="ch" forName="hierFlow" refType="w"/>
              <dgm:constr type="b" for="ch" forName="hierFlow" refType="h" fact="0.96"/>
              <dgm:constr type="l" for="ch" forName="bgShapesFlow"/>
              <dgm:constr type="t" for="ch" forName="bgShapesFlow"/>
              <dgm:constr type="r" for="ch" forName="bgShapesFlow" refType="w"/>
              <dgm:constr type="b" for="ch" forName="bgShapesFlow" refType="h"/>
              <dgm:constr type="h" for="des" forName="level1Shape" refType="h"/>
              <dgm:constr type="w" for="des" forName="level1Shape" refType="h" refFor="des" refForName="level1Shape" fact="2"/>
              <dgm:constr type="w" for="des" forName="level2Shape" refType="w" refFor="des" refForName="level1Shape" op="equ"/>
              <dgm:constr type="h" for="des" forName="level2Shape" refType="h" refFor="des" refForName="level1Shape" op="equ"/>
              <dgm:constr type="sp" for="des" refType="w" refFor="des" refForName="level1Shape" op="equ" fact="0.4"/>
              <dgm:constr type="sibSp" for="des" forName="hierChild1" refType="h" refFor="des" refForName="level1Shape" op="equ" fact="0.15"/>
              <dgm:constr type="sibSp" for="des" forName="hierChild2" refType="sibSp" refFor="des" refForName="hierChild1" op="equ"/>
              <dgm:constr type="sibSp" for="des" forName="hierChild3" refType="sibSp" refFor="des" refForName="hierChild1" op="equ"/>
              <dgm:constr type="userA" for="des" refType="w" refFor="des" refForName="level1Shape" op="equ"/>
              <dgm:constr type="userB" for="des" refType="sp" refFor="des" op="equ"/>
              <dgm:constr type="w" for="des" forName="firstBuf" refType="w" refFor="des" refForName="level1Shape" fact="0.1"/>
            </dgm:constrLst>
          </dgm:else>
        </dgm:choose>
      </dgm:if>
      <dgm:else name="Name5">
        <dgm:constrLst>
          <dgm:constr type="l" for="ch" forName="hierFlow"/>
          <dgm:constr type="t" for="ch" forName="hierFlow"/>
          <dgm:constr type="r" for="ch" forName="hierFlow" refType="w"/>
          <dgm:constr type="b" for="ch" forName="hierFlow" refType="h"/>
          <dgm:constr type="l" for="ch" forName="bgShapesFlow"/>
          <dgm:constr type="t" for="ch" forName="bgShapesFlow"/>
          <dgm:constr type="r" for="ch" forName="bgShapesFlow" refType="w"/>
          <dgm:constr type="b" for="ch" forName="bgShapesFlow" refType="h"/>
          <dgm:constr type="h" for="des" forName="level1Shape" refType="h"/>
          <dgm:constr type="w" for="des" forName="level1Shape" refType="h" refFor="des" refForName="level1Shape" fact="2"/>
          <dgm:constr type="w" for="des" forName="level2Shape" refType="w" refFor="des" refForName="level1Shape" op="equ"/>
          <dgm:constr type="h" for="des" forName="level2Shape" refType="h" refFor="des" refForName="level1Shape" op="equ"/>
          <dgm:constr type="sp" for="des" refType="w" refFor="des" refForName="level1Shape" op="equ" fact="0.4"/>
          <dgm:constr type="sibSp" for="des" forName="hierChild1" refType="h" refFor="des" refForName="level1Shape" op="equ" fact="0.15"/>
          <dgm:constr type="sibSp" for="des" forName="hierChild2" refType="sibSp" refFor="des" refForName="hierChild1" op="equ"/>
          <dgm:constr type="sibSp" for="des" forName="hierChild3" refType="sibSp" refFor="des" refForName="hierChild1" op="equ"/>
          <dgm:constr type="userA" for="des" refType="w" refFor="des" refForName="level1Shape" op="equ"/>
          <dgm:constr type="userB" for="des" refType="sp" refFor="des" op="equ"/>
          <dgm:constr type="w" for="des" forName="firstBuf" refType="w" refFor="des" refForName="level1Shape" fact="0.1"/>
        </dgm:constrLst>
      </dgm:else>
    </dgm:choose>
    <dgm:ruleLst/>
    <dgm:layoutNode name="hierFlow">
      <dgm:choose name="Name6">
        <dgm:if name="Name7" func="var" arg="dir" op="equ" val="norm">
          <dgm:alg type="lin">
            <dgm:param type="linDir" val="fromL"/>
            <dgm:param type="nodeVertAlign" val="mid"/>
            <dgm:param type="vertAlign" val="mid"/>
            <dgm:param type="nodeHorzAlign" val="l"/>
            <dgm:param type="horzAlign" val="l"/>
            <dgm:param type="fallback" val="2D"/>
          </dgm:alg>
        </dgm:if>
        <dgm:else name="Name8">
          <dgm:alg type="lin">
            <dgm:param type="linDir" val="fromR"/>
            <dgm:param type="nodeVertAlign" val="mid"/>
            <dgm:param type="vertAlign" val="mid"/>
            <dgm:param type="nodeHorzAlign" val="r"/>
            <dgm:param type="horzAlign" val="r"/>
            <dgm:param type="fallback" val="2D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primFontSz" for="des" ptType="node" op="equ" val="65"/>
        <dgm:constr type="primFontSz" for="des" forName="connTx" op="equ" val="55"/>
        <dgm:constr type="primFontSz" for="des" forName="connTx" refType="primFontSz" refFor="des" refPtType="node" op="lte" fact="0.8"/>
      </dgm:constrLst>
      <dgm:ruleLst/>
      <dgm:choose name="Name9">
        <dgm:if name="Name10" axis="ch" ptType="node" func="cnt" op="gte" val="2">
          <dgm:layoutNode name="firstBuf">
            <dgm:alg type="sp"/>
            <dgm:shape xmlns:r="http://schemas.openxmlformats.org/officeDocument/2006/relationships" r:blip="">
              <dgm:adjLst/>
            </dgm:shape>
            <dgm:presOf/>
            <dgm:constrLst/>
            <dgm:ruleLst/>
          </dgm:layoutNode>
        </dgm:if>
        <dgm:else name="Name11"/>
      </dgm:choose>
      <dgm:layoutNode name="hierChild1">
        <dgm:varLst>
          <dgm:chPref val="1"/>
          <dgm:animOne val="branch"/>
          <dgm:animLvl val="lvl"/>
        </dgm:varLst>
        <dgm:choose name="Name12">
          <dgm:if name="Name13" func="var" arg="dir" op="equ" val="norm">
            <dgm:alg type="hierChild">
              <dgm:param type="linDir" val="fromT"/>
              <dgm:param type="chAlign" val="l"/>
            </dgm:alg>
          </dgm:if>
          <dgm:else name="Name14">
            <dgm:alg type="hierChild">
              <dgm:param type="linDir" val="fromT"/>
              <dgm:param type="chAlign" val="r"/>
            </dgm:alg>
          </dgm:else>
        </dgm:choose>
        <dgm:shape xmlns:r="http://schemas.openxmlformats.org/officeDocument/2006/relationships" r:blip="">
          <dgm:adjLst/>
        </dgm:shape>
        <dgm:presOf/>
        <dgm:constrLst/>
        <dgm:ruleLst/>
        <dgm:forEach name="Name15" axis="ch" cnt="3">
          <dgm:forEach name="Name16" axis="self" ptType="node">
            <dgm:layoutNode name="Name17">
              <dgm:choose name="Name18">
                <dgm:if name="Name19" func="var" arg="dir" op="equ" val="norm">
                  <dgm:alg type="hierRoot">
                    <dgm:param type="hierAlign" val="lCtrCh"/>
                  </dgm:alg>
                </dgm:if>
                <dgm:else name="Name20">
                  <dgm:alg type="hierRoot">
                    <dgm:param type="hierAlign" val="rCtrCh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constrLst/>
              <dgm:ruleLst/>
              <dgm:layoutNode name="level1Shape" styleLbl="node0">
                <dgm:varLst>
                  <dgm:chPref val="3"/>
                </dgm:varLst>
                <dgm:alg type="tx"/>
                <dgm:shape xmlns:r="http://schemas.openxmlformats.org/officeDocument/2006/relationships" type="roundRect" r:blip="">
                  <dgm:adjLst>
                    <dgm:adj idx="1" val="0.1"/>
                  </dgm:adjLst>
                </dgm:shape>
                <dgm:presOf axis="self"/>
                <dgm:constrLst>
                  <dgm:constr type="tMarg" refType="primFontSz" fact="0.05"/>
                  <dgm:constr type="bMarg" refType="primFontSz" fact="0.05"/>
                  <dgm:constr type="lMarg" refType="primFontSz" fact="0.05"/>
                  <dgm:constr type="rMarg" refType="primFontSz" fact="0.05"/>
                </dgm:constrLst>
                <dgm:ruleLst>
                  <dgm:rule type="primFontSz" val="5" fact="NaN" max="NaN"/>
                </dgm:ruleLst>
              </dgm:layoutNode>
              <dgm:layoutNode name="hierChild2">
                <dgm:choose name="Name21">
                  <dgm:if name="Name2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23">
                    <dgm:alg type="hierChild">
                      <dgm:param type="linDir" val="fromT"/>
                      <dgm:param type="ch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constrLst/>
                <dgm:ruleLst/>
                <dgm:forEach name="repeat" axis="ch">
                  <dgm:forEach name="Name24" axis="self" ptType="parTrans" cnt="1">
                    <dgm:layoutNode name="Name25">
                      <dgm:choose name="Name26">
                        <dgm:if name="Name27" func="var" arg="dir" op="equ" val="norm">
                          <dgm:alg type="conn">
                            <dgm:param type="dim" val="1D"/>
                            <dgm:param type="begPts" val="midR"/>
                            <dgm:param type="endPts" val="midL"/>
                            <dgm:param type="endSty" val="noArr"/>
                          </dgm:alg>
                        </dgm:if>
                        <dgm:else name="Name28">
                          <dgm:alg type="conn">
                            <dgm:param type="dim" val="1D"/>
                            <dgm:param type="begPts" val="midL"/>
                            <dgm:param type="endPts" val="midR"/>
                            <dgm:param type="endSty" val="noArr"/>
                          </dgm:alg>
                        </dgm:else>
                      </dgm:choose>
                      <dgm:shape xmlns:r="http://schemas.openxmlformats.org/officeDocument/2006/relationships" type="conn" r:blip="">
                        <dgm:adjLst/>
                      </dgm:shape>
                      <dgm:presOf axis="self"/>
                      <dgm:constrLst>
                        <dgm:constr type="w" val="1"/>
                        <dgm:constr type="h" val="5"/>
                        <dgm:constr type="connDist"/>
                        <dgm:constr type="begPad"/>
                        <dgm:constr type="endPad"/>
                        <dgm:constr type="userA" for="ch" refType="connDist"/>
                      </dgm:constrLst>
                      <dgm:ruleLst/>
                      <dgm:layoutNode name="connTx">
                        <dgm:alg type="tx">
                          <dgm:param type="autoTxRot" val="grav"/>
                        </dgm:alg>
                        <dgm:shape xmlns:r="http://schemas.openxmlformats.org/officeDocument/2006/relationships" type="rect" r:blip="" hideGeom="1">
                          <dgm:adjLst/>
                        </dgm:shape>
                        <dgm:presOf axis="self"/>
                        <dgm:constrLst>
                          <dgm:constr type="userA"/>
                          <dgm:constr type="w" refType="userA" fact="0.05"/>
                          <dgm:constr type="h" refType="userA" fact="0.05"/>
                          <dgm:constr type="lMarg" val="1"/>
                          <dgm:constr type="rMarg" val="1"/>
                          <dgm:constr type="tMarg"/>
                          <dgm:constr type="bMarg"/>
                        </dgm:constrLst>
                        <dgm:ruleLst>
                          <dgm:rule type="h" val="NaN" fact="0.25" max="NaN"/>
                          <dgm:rule type="w" val="NaN" fact="0.8" max="NaN"/>
                          <dgm:rule type="primFontSz" val="5" fact="NaN" max="NaN"/>
                        </dgm:ruleLst>
                      </dgm:layoutNode>
                    </dgm:layoutNode>
                  </dgm:forEach>
                  <dgm:forEach name="Name29" axis="self" ptType="node">
                    <dgm:layoutNode name="Name30">
                      <dgm:choose name="Name31">
                        <dgm:if name="Name32" func="var" arg="dir" op="equ" val="norm">
                          <dgm:alg type="hierRoot">
                            <dgm:param type="hierAlign" val="lCtrCh"/>
                          </dgm:alg>
                        </dgm:if>
                        <dgm:else name="Name33">
                          <dgm:alg type="hierRoot">
                            <dgm:param type="hierAlign" val="rCtrCh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constrLst/>
                      <dgm:ruleLst/>
                      <dgm:layoutNode name="level2Shape">
                        <dgm:alg type="tx"/>
                        <dgm:shape xmlns:r="http://schemas.openxmlformats.org/officeDocument/2006/relationships" type="roundRect" r:blip="">
                          <dgm:adjLst>
                            <dgm:adj idx="1" val="0.1"/>
                          </dgm:adjLst>
                        </dgm:shape>
                        <dgm:presOf axis="self"/>
                        <dgm:constrLst>
                          <dgm:constr type="tMarg" refType="primFontSz" fact="0.05"/>
                          <dgm:constr type="bMarg" refType="primFontSz" fact="0.05"/>
                          <dgm:constr type="lMarg" refType="primFontSz" fact="0.05"/>
                          <dgm:constr type="rMarg" refType="primFontSz" fact="0.05"/>
                        </dgm:constrLst>
                        <dgm:ruleLst>
                          <dgm:rule type="primFontSz" val="5" fact="NaN" max="NaN"/>
                        </dgm:ruleLst>
                      </dgm:layoutNode>
                      <dgm:layoutNode name="hierChild3">
                        <dgm:choose name="Name34">
                          <dgm:if name="Name35" func="var" arg="dir" op="equ" val="norm">
                            <dgm:alg type="hierChild">
                              <dgm:param type="linDir" val="fromT"/>
                              <dgm:param type="chAlign" val="l"/>
                            </dgm:alg>
                          </dgm:if>
                          <dgm:else name="Name36">
                            <dgm:alg type="hierChild">
                              <dgm:param type="linDir" val="fromT"/>
                              <dgm:param type="chAlign" val="r"/>
                            </dgm:alg>
                          </dgm:else>
                        </dgm:choose>
                        <dgm:shape xmlns:r="http://schemas.openxmlformats.org/officeDocument/2006/relationships" r:blip="">
                          <dgm:adjLst/>
                        </dgm:shape>
                        <dgm:presOf/>
                        <dgm:constrLst/>
                        <dgm:ruleLst/>
                        <dgm:forEach name="Name37" ref="repeat"/>
                      </dgm:layoutNode>
                    </dgm:layoutNode>
                  </dgm:forEach>
                </dgm:forEach>
              </dgm:layoutNode>
            </dgm:layoutNode>
          </dgm:forEach>
        </dgm:forEach>
      </dgm:layoutNode>
    </dgm:layoutNode>
    <dgm:layoutNode name="bgShapesFlow">
      <dgm:choose name="Name38">
        <dgm:if name="Name39" func="var" arg="dir" op="equ" val="norm">
          <dgm:alg type="lin">
            <dgm:param type="linDir" val="fromL"/>
            <dgm:param type="nodeVertAlign" val="mid"/>
            <dgm:param type="vertAlign" val="mid"/>
            <dgm:param type="nodeHorzAlign" val="l"/>
            <dgm:param type="horzAlign" val="l"/>
          </dgm:alg>
        </dgm:if>
        <dgm:else name="Name40">
          <dgm:alg type="lin">
            <dgm:param type="linDir" val="fromR"/>
            <dgm:param type="nodeVertAlign" val="mid"/>
            <dgm:param type="vertAlign" val="mid"/>
            <dgm:param type="nodeHorzAlign" val="r"/>
            <dgm:param type="horzAlign" val="r"/>
          </dgm:alg>
        </dgm:else>
      </dgm:choose>
      <dgm:shape xmlns:r="http://schemas.openxmlformats.org/officeDocument/2006/relationships" r:blip="">
        <dgm:adjLst/>
      </dgm:shape>
      <dgm:presOf/>
      <dgm:constrLst>
        <dgm:constr type="w" for="ch" forName="rectComp" refType="w"/>
        <dgm:constr type="h" for="ch" forName="rectComp" refType="h"/>
        <dgm:constr type="h" for="des" forName="bgRect" refType="h"/>
        <dgm:constr type="primFontSz" for="des" forName="bgRectTx" op="equ" val="65"/>
      </dgm:constrLst>
      <dgm:ruleLst/>
      <dgm:forEach name="Name41" axis="ch" ptType="node" st="2">
        <dgm:layoutNode name="rectComp">
          <dgm:alg type="composite"/>
          <dgm:shape xmlns:r="http://schemas.openxmlformats.org/officeDocument/2006/relationships" r:blip="">
            <dgm:adjLst/>
          </dgm:shape>
          <dgm:presOf/>
          <dgm:constrLst>
            <dgm:constr type="userA"/>
            <dgm:constr type="l" for="ch" forName="bgRect"/>
            <dgm:constr type="t" for="ch" forName="bgRect"/>
            <dgm:constr type="w" for="ch" forName="bgRect" refType="userA" fact="1.2"/>
            <dgm:constr type="l" for="ch" forName="bgRectTx"/>
            <dgm:constr type="t" for="ch" forName="bgRectTx"/>
            <dgm:constr type="h" for="ch" forName="bgRectTx" refType="h" refFor="ch" refForName="bgRect" fact="0.3"/>
            <dgm:constr type="w" for="ch" forName="bgRectTx" refType="w" refFor="ch" refForName="bgRect" op="equ"/>
          </dgm:constrLst>
          <dgm:ruleLst/>
          <dgm:layoutNode name="bgRect" styleLbl="bgShp">
            <dgm:alg type="sp"/>
            <dgm:shape xmlns:r="http://schemas.openxmlformats.org/officeDocument/2006/relationships" type="roundRect" r:blip="" zOrderOff="-999">
              <dgm:adjLst>
                <dgm:adj idx="1" val="0.1"/>
              </dgm:adjLst>
            </dgm:shape>
            <dgm:presOf axis="desOrSelf" ptType="node"/>
            <dgm:constrLst/>
            <dgm:ruleLst/>
          </dgm:layoutNode>
          <dgm:layoutNode name="bgRectTx" styleLbl="bgShp">
            <dgm:varLst>
              <dgm:bulletEnabled val="1"/>
            </dgm:varLst>
            <dgm:alg type="tx"/>
            <dgm:shape xmlns:r="http://schemas.openxmlformats.org/officeDocument/2006/relationships" type="rect" r:blip="" zOrderOff="-999" hideGeom="1">
              <dgm:adjLst/>
            </dgm:shape>
            <dgm:presOf axis="desOrSelf" ptType="node"/>
            <dgm:constrLst/>
            <dgm:ruleLst>
              <dgm:rule type="primFontSz" val="5" fact="NaN" max="NaN"/>
            </dgm:ruleLst>
          </dgm:layoutNode>
        </dgm:layoutNode>
        <dgm:choose name="Name42">
          <dgm:if name="Name43" axis="self" ptType="node" func="revPos" op="gte" val="2">
            <dgm:layoutNode name="spComp">
              <dgm:alg type="composite"/>
              <dgm:shape xmlns:r="http://schemas.openxmlformats.org/officeDocument/2006/relationships" r:blip="">
                <dgm:adjLst/>
              </dgm:shape>
              <dgm:presOf/>
              <dgm:constrLst>
                <dgm:constr type="userA"/>
                <dgm:constr type="userB"/>
                <dgm:constr type="l" for="ch" forName="hSp"/>
                <dgm:constr type="t" for="ch" forName="hSp"/>
                <dgm:constr type="w" for="ch" forName="hSp" refType="userB"/>
                <dgm:constr type="wOff" for="ch" forName="hSp" refType="userA" fact="-0.2"/>
              </dgm:constrLst>
              <dgm:ruleLst/>
              <dgm:layoutNode name="hSp">
                <dgm:alg type="sp"/>
                <dgm:shape xmlns:r="http://schemas.openxmlformats.org/officeDocument/2006/relationships" r:blip="">
                  <dgm:adjLst/>
                </dgm:shape>
                <dgm:presOf/>
                <dgm:constrLst/>
                <dgm:ruleLst/>
              </dgm:layoutNode>
            </dgm:layoutNode>
          </dgm:if>
          <dgm:else name="Name44"/>
        </dgm:choose>
      </dgm:forEach>
    </dgm:layoutNode>
  </dgm:layoutNode>
</dgm:layoutDef>
</file>

<file path=xl/diagrams/layout50.xml><?xml version="1.0" encoding="utf-8"?>
<dgm:layoutDef xmlns:dgm="http://schemas.openxmlformats.org/drawingml/2006/diagram" xmlns:a="http://schemas.openxmlformats.org/drawingml/2006/main" uniqueId="urn:microsoft.com/office/officeart/2005/8/layout/gear1">
  <dgm:title val=""/>
  <dgm:desc val=""/>
  <dgm:catLst>
    <dgm:cat type="relationship" pri="3000"/>
    <dgm:cat type="process" pri="28000"/>
    <dgm:cat type="cycle" pri="14000"/>
  </dgm:catLst>
  <dgm:sampData useDef="1">
    <dgm:dataModel>
      <dgm:ptLst/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 useDef="1">
    <dgm:dataModel>
      <dgm:ptLst/>
      <dgm:bg/>
      <dgm:whole/>
    </dgm:dataModel>
  </dgm:clrData>
  <dgm:layoutNode name="composite">
    <dgm:varLst>
      <dgm:chMax val="3"/>
      <dgm:animLvl val="lvl"/>
      <dgm:resizeHandles val="exact"/>
    </dgm:varLst>
    <dgm:alg type="composite">
      <dgm:param type="ar" val="1"/>
    </dgm:alg>
    <dgm:shape xmlns:r="http://schemas.openxmlformats.org/officeDocument/2006/relationships" r:blip="">
      <dgm:adjLst/>
    </dgm:shape>
    <dgm:presOf/>
    <dgm:choose name="Name0">
      <dgm:if name="Name1" axis="ch" ptType="node" func="cnt" op="lte" val="1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05"/>
          <dgm:constr type="t" for="ch" forName="gear1" refType="w" fact="0.05"/>
          <dgm:constr type="w" for="ch" forName="gear1srcNode" val="1"/>
          <dgm:constr type="h" for="ch" forName="gear1srcNode" val="1"/>
          <dgm:constr type="l" for="ch" forName="gear1srcNode" refType="w" fact="0.32"/>
          <dgm:constr type="t" for="ch" forName="gear1srcNode"/>
          <dgm:constr type="w" for="ch" forName="gear1dstNode" val="1"/>
          <dgm:constr type="h" for="ch" forName="gear1dstNode" val="1"/>
          <dgm:constr type="r" for="ch" forName="gear1dstNode" refType="w" fact="0.58"/>
          <dgm:constr type="t" for="ch" forName="gear1dstNode" refType="h" fact="0.5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/>
          <dgm:constr type="b" for="ch" forName="gear1ch" refType="h" fact="0.6"/>
        </dgm:constrLst>
      </dgm:if>
      <dgm:if name="Name2" axis="ch" ptType="node" func="cnt" op="equ" val="2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2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2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75"/>
          <dgm:constr type="diam" for="des" forName="connector1" refType="w" refFor="ch" refForName="gear1" op="equ" fact="1.1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w" fact="0.8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1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0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3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 refType="w" fact="0.34"/>
          <dgm:constr type="t" for="ch" forName="gear2ch" refType="w" fact="0.04"/>
        </dgm:constrLst>
      </dgm:if>
      <dgm:else name="Name3">
        <dgm:constrLst>
          <dgm:constr type="primFontSz" for="ch" ptType="node" op="equ" val="65"/>
          <dgm:constr type="w" for="ch" forName="gear1" refType="w" fact="0.55"/>
          <dgm:constr type="h" for="ch" forName="gear1" refType="w" fact="0.55"/>
          <dgm:constr type="l" for="ch" forName="gear1" refType="w" fact="0.45"/>
          <dgm:constr type="t" for="ch" forName="gear1" refType="w" fact="0.45"/>
          <dgm:constr type="w" for="ch" forName="gear1srcNode" val="1"/>
          <dgm:constr type="h" for="ch" forName="gear1srcNode" val="1"/>
          <dgm:constr type="l" for="ch" forName="gear1srcNode" refType="w" fact="0.72"/>
          <dgm:constr type="t" for="ch" forName="gear1srcNode" refType="w" fact="0.4"/>
          <dgm:constr type="w" for="ch" forName="gear1dstNode" val="1"/>
          <dgm:constr type="h" for="ch" forName="gear1dstNode" val="1"/>
          <dgm:constr type="r" for="ch" forName="gear1dstNode" refType="w" fact="0.98"/>
          <dgm:constr type="t" for="ch" forName="gear1dstNode" refType="h" fact="0.95"/>
          <dgm:constr type="diam" for="des" forName="connector1" refType="w" refFor="ch" refForName="gear1" op="equ" fact="1.15"/>
          <dgm:constr type="h" for="des" forName="connector1" refType="w" refFor="ch" refForName="gear1" op="equ" fact="0.1"/>
          <dgm:constr type="w" for="ch" forName="gear1ch" refType="w" fact="0.35"/>
          <dgm:constr type="h" for="ch" forName="gear1ch" refType="w" refFor="ch" refForName="gear1ch" fact="0.6"/>
          <dgm:constr type="l" for="ch" forName="gear1ch" refType="w" fact="0.38"/>
          <dgm:constr type="b" for="ch" forName="gear1ch" refType="h"/>
          <dgm:constr type="w" for="ch" forName="gear2" refType="w" fact="0.4"/>
          <dgm:constr type="h" for="ch" forName="gear2" refType="w" fact="0.4"/>
          <dgm:constr type="l" for="ch" forName="gear2" refType="w" fact="0.13"/>
          <dgm:constr type="t" for="ch" forName="gear2" refType="w" fact="0.32"/>
          <dgm:constr type="w" for="ch" forName="gear2srcNode" val="1"/>
          <dgm:constr type="h" for="ch" forName="gear2srcNode" val="1"/>
          <dgm:constr type="l" for="ch" forName="gear2srcNode" refType="w" fact="0.23"/>
          <dgm:constr type="t" for="ch" forName="gear2srcNode" refType="w" fact="0.28"/>
          <dgm:constr type="w" for="ch" forName="gear2dstNode" val="1"/>
          <dgm:constr type="h" for="ch" forName="gear2dstNode" val="1"/>
          <dgm:constr type="l" for="ch" forName="gear2dstNode" refType="w" fact="0.1"/>
          <dgm:constr type="t" for="ch" forName="gear2dstNode" refType="h" fact="0.53"/>
          <dgm:constr type="diam" for="des" forName="connector2" refType="w" refFor="ch" refForName="gear2" op="equ" fact="-1.1"/>
          <dgm:constr type="h" for="des" forName="connector2" refType="w" refFor="ch" refForName="gear1" op="equ" fact="0.1"/>
          <dgm:constr type="w" for="ch" forName="gear2ch" refType="w" fact="0.35"/>
          <dgm:constr type="h" for="ch" forName="gear2ch" refType="w" refFor="ch" refForName="gear2ch" fact="0.6"/>
          <dgm:constr type="l" for="ch" forName="gear2ch"/>
          <dgm:constr type="t" for="ch" forName="gear2ch" refType="w" fact="0.58"/>
          <dgm:constr type="w" for="ch" forName="gear3" refType="w" fact="0.48"/>
          <dgm:constr type="h" for="ch" forName="gear3" refType="w" fact="0.48"/>
          <dgm:constr type="l" for="ch" forName="gear3" refType="w" fact="0.31"/>
          <dgm:constr type="t" for="ch" forName="gear3"/>
          <dgm:constr type="w" for="ch" forName="gear3tx" refType="w" fact="0.22"/>
          <dgm:constr type="h" for="ch" forName="gear3tx" refType="w" fact="0.22"/>
          <dgm:constr type="ctrX" for="ch" forName="gear3tx" refType="ctrX" refFor="ch" refForName="gear3"/>
          <dgm:constr type="ctrY" for="ch" forName="gear3tx" refType="ctrY" refFor="ch" refForName="gear3"/>
          <dgm:constr type="w" for="ch" forName="gear3srcNode" val="1"/>
          <dgm:constr type="h" for="ch" forName="gear3srcNode" val="1"/>
          <dgm:constr type="l" for="ch" forName="gear3srcNode" refType="w" fact="0.3"/>
          <dgm:constr type="t" for="ch" forName="gear3srcNode" refType="w" fact="0.25"/>
          <dgm:constr type="w" for="ch" forName="gear3dstNode" val="1"/>
          <dgm:constr type="h" for="ch" forName="gear3dstNode" val="1"/>
          <dgm:constr type="l" for="ch" forName="gear3dstNode" refType="w" fact="0.38"/>
          <dgm:constr type="t" for="ch" forName="gear3dstNode" refType="h" fact="0.05"/>
          <dgm:constr type="diam" for="des" forName="connector3" refType="w" refFor="ch" refForName="gear3" op="equ"/>
          <dgm:constr type="h" for="des" forName="connector3" refType="w" refFor="ch" refForName="gear1" op="equ" fact="0.1"/>
          <dgm:constr type="w" for="ch" forName="gear3ch" refType="w" fact="0.35"/>
          <dgm:constr type="h" for="ch" forName="gear3ch" refType="w" refFor="ch" refForName="gear3ch" fact="0.6"/>
          <dgm:constr type="l" for="ch" forName="gear3ch" refType="w" fact="0.65"/>
          <dgm:constr type="t" for="ch" forName="gear3ch" refType="h" fact="0.13"/>
        </dgm:constrLst>
      </dgm:else>
    </dgm:choose>
    <dgm:ruleLst/>
    <dgm:forEach name="Name4" axis="ch" ptType="node" cnt="1">
      <dgm:layoutNode name="gear1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9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1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1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5">
        <dgm:if name="Name6" axis="ch" ptType="node" func="cnt" op="gte" val="1">
          <dgm:layoutNode name="gear1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7"/>
      </dgm:choose>
    </dgm:forEach>
    <dgm:forEach name="Name8" axis="ch" ptType="node" st="2" cnt="1">
      <dgm:layoutNode name="gear2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gear6" r:blip="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2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2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9">
        <dgm:if name="Name10" axis="ch" ptType="node" func="cnt" op="gte" val="1">
          <dgm:layoutNode name="gear2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1"/>
      </dgm:choose>
    </dgm:forEach>
    <dgm:forEach name="Name12" axis="ch" ptType="node" st="3" cnt="1">
      <dgm:layoutNode name="gear3" styleLbl="node1">
        <dgm:alg type="sp"/>
        <dgm:shape xmlns:r="http://schemas.openxmlformats.org/officeDocument/2006/relationships" rot="-15" type="gear6" r:blip="">
          <dgm:adjLst/>
        </dgm:shape>
        <dgm:presOf axis="self"/>
        <dgm:constrLst/>
        <dgm:ruleLst/>
      </dgm:layoutNode>
      <dgm:layoutNode name="gear3tx" styleLbl="node1">
        <dgm:varLst>
          <dgm:chMax val="1"/>
          <dgm:bulletEnabled val="1"/>
        </dgm:varLst>
        <dgm:alg type="tx">
          <dgm:param type="txAnchorVertCh" val="mid"/>
        </dgm:alg>
        <dgm:shape xmlns:r="http://schemas.openxmlformats.org/officeDocument/2006/relationships" type="rect" r:blip="" hideGeom="1">
          <dgm:adjLst/>
        </dgm:shape>
        <dgm:presOf axis="self"/>
        <dgm:constrLst>
          <dgm:constr type="tMarg" refType="primFontSz" fact="0.1"/>
          <dgm:constr type="bMarg" refType="primFontSz" fact="0.1"/>
          <dgm:constr type="lMarg" refType="primFontSz" fact="0.1"/>
          <dgm:constr type="rMarg" refType="primFontSz" fact="0.1"/>
        </dgm:constrLst>
        <dgm:ruleLst>
          <dgm:rule type="primFontSz" val="5" fact="NaN" max="NaN"/>
        </dgm:ruleLst>
      </dgm:layoutNode>
      <dgm:layoutNode name="gear3src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layoutNode name="gear3dstNode">
        <dgm:alg type="sp"/>
        <dgm:shape xmlns:r="http://schemas.openxmlformats.org/officeDocument/2006/relationships" type="rect" r:blip="" hideGeom="1">
          <dgm:adjLst/>
        </dgm:shape>
        <dgm:presOf axis="self"/>
        <dgm:constrLst/>
        <dgm:ruleLst/>
      </dgm:layoutNode>
      <dgm:choose name="Name13">
        <dgm:if name="Name14" axis="ch" ptType="node" func="cnt" op="gte" val="1">
          <dgm:layoutNode name="gear3ch" styleLbl="fgAcc1">
            <dgm:varLst>
              <dgm:chMax val="0"/>
              <dgm:bulletEnabled val="1"/>
            </dgm:varLst>
            <dgm:alg type="tx">
              <dgm:param type="stBulletLvl" val="1"/>
            </dgm:alg>
            <dgm:shape xmlns:r="http://schemas.openxmlformats.org/officeDocument/2006/relationships" type="roundRect" r:blip="">
              <dgm:adjLst>
                <dgm:adj idx="1" val="0.1"/>
              </dgm:adjLst>
            </dgm:shape>
            <dgm:presOf axis="des" ptType="node"/>
            <dgm:constrLst>
              <dgm:constr type="tMarg" refType="primFontSz" fact="0.3"/>
              <dgm:constr type="bMarg" refType="primFontSz" fact="0.3"/>
              <dgm:constr type="lMarg" refType="primFontSz" fact="0.3"/>
              <dgm:constr type="rMarg" refType="primFontSz" fact="0.3"/>
            </dgm:constrLst>
            <dgm:ruleLst>
              <dgm:rule type="primFontSz" val="5" fact="NaN" max="NaN"/>
            </dgm:ruleLst>
          </dgm:layoutNode>
        </dgm:if>
        <dgm:else name="Name15"/>
      </dgm:choose>
    </dgm:forEach>
    <dgm:forEach name="Name16" axis="ch" ptType="sibTrans" hideLastTrans="0" cnt="1">
      <dgm:layoutNode name="connector1" styleLbl="sibTrans2D1">
        <dgm:alg type="conn">
          <dgm:param type="connRout" val="curve"/>
          <dgm:param type="srcNode" val="gear1srcNode"/>
          <dgm:param type="dstNode" val="gear1dstNode"/>
          <dgm:param type="begPts" val="midR"/>
          <dgm:param type="endPts" val="tCtr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7" axis="ch" ptType="sibTrans" hideLastTrans="0" st="2" cnt="1">
      <dgm:layoutNode name="connector2" styleLbl="sibTrans2D1">
        <dgm:alg type="conn">
          <dgm:param type="connRout" val="curve"/>
          <dgm:param type="srcNode" val="gear2srcNode"/>
          <dgm:param type="dstNode" val="gear2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  <dgm:forEach name="Name18" axis="ch" ptType="sibTrans" hideLastTrans="0" st="3" cnt="1">
      <dgm:layoutNode name="connector3" styleLbl="sibTrans2D1">
        <dgm:alg type="conn">
          <dgm:param type="connRout" val="curve"/>
          <dgm:param type="srcNode" val="gear3srcNode"/>
          <dgm:param type="dstNode" val="gear3dstNode"/>
          <dgm:param type="begPts" val="midL"/>
          <dgm:param type="endPts" val="midL"/>
        </dgm:alg>
        <dgm:shape xmlns:r="http://schemas.openxmlformats.org/officeDocument/2006/relationships" type="conn" r:blip="">
          <dgm:adjLst/>
        </dgm:shape>
        <dgm:presOf axis="self"/>
        <dgm:constrLst>
          <dgm:constr type="w" val="10"/>
          <dgm:constr type="h" val="10"/>
          <dgm:constr type="begPad"/>
          <dgm:constr type="endPad"/>
        </dgm:constrLst>
        <dgm:ruleLst/>
      </dgm:layoutNode>
    </dgm:forEach>
  </dgm:layoutNode>
</dgm:layoutDef>
</file>

<file path=xl/diagrams/layout51.xml><?xml version="1.0" encoding="utf-8"?>
<dgm:layoutDef xmlns:dgm="http://schemas.openxmlformats.org/drawingml/2006/diagram" xmlns:a="http://schemas.openxmlformats.org/drawingml/2006/main" uniqueId="urn:microsoft.com/office/officeart/2005/8/layout/funnel1">
  <dgm:title val=""/>
  <dgm:desc val=""/>
  <dgm:catLst>
    <dgm:cat type="relationship" pri="2000"/>
    <dgm:cat type="process" pri="27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  <dgm:pt modelId="4">
          <dgm:prSet phldr="1"/>
        </dgm:pt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3" srcId="0" destId="1" srcOrd="0" destOrd="0"/>
        <dgm:cxn modelId="4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Name0">
    <dgm:varLst>
      <dgm:chMax val="4"/>
      <dgm:resizeHandles val="exact"/>
    </dgm:varLst>
    <dgm:alg type="composite">
      <dgm:param type="ar" val="1.25"/>
    </dgm:alg>
    <dgm:shape xmlns:r="http://schemas.openxmlformats.org/officeDocument/2006/relationships" r:blip="">
      <dgm:adjLst/>
    </dgm:shape>
    <dgm:presOf/>
    <dgm:choose name="Name1">
      <dgm:if name="Name2" axis="ch" ptType="node" func="cnt" op="equ" val="2">
        <dgm:constrLst>
          <dgm:constr type="w" for="ch" forName="ellipse" refType="w" fact="0.645"/>
          <dgm:constr type="h" for="ch" forName="ellipse" refType="h" fact="0.28"/>
          <dgm:constr type="t" for="ch" forName="ellipse" refType="w" fact="0.0275"/>
          <dgm:constr type="l" for="ch" forName="ellipse" refType="w" fact="0.0265"/>
          <dgm:constr type="w" for="ch" forName="arrow1" refType="w" fact="0.125"/>
          <dgm:constr type="h" for="ch" forName="arrow1" refType="h" fact="0.1"/>
          <dgm:constr type="t" for="ch" forName="arrow1" refType="h" fact="0.72"/>
          <dgm:constr type="l" for="ch" forName="arrow1" refType="w" fact="0.2875"/>
          <dgm:constr type="w" for="ch" forName="rectangle" refType="w" fact="0.6"/>
          <dgm:constr type="h" for="ch" forName="rectangle" refType="w" refFor="ch" refForName="rectangle" fact="0.25"/>
          <dgm:constr type="t" for="ch" forName="rectangle" refType="h" fact="0.8"/>
          <dgm:constr type="l" for="ch" forName="rectangle" refType="w" fact="0.05"/>
          <dgm:constr type="w" for="ch" forName="item1" refType="w" fact="0.35"/>
          <dgm:constr type="h" for="ch" forName="item1" refType="w" fact="0.35"/>
          <dgm:constr type="t" for="ch" forName="item1" refType="h" fact="0.05"/>
          <dgm:constr type="l" for="ch" forName="item1" refType="w" fact="0.125"/>
          <dgm:constr type="primFontSz" for="ch" forName="item1" op="equ" val="65"/>
          <dgm:constr type="w" for="ch" forName="funnel" refType="w" fact="0.7"/>
          <dgm:constr type="h" for="ch" forName="funnel" refType="h" fact="0.7"/>
          <dgm:constr type="t" for="ch" forName="funnel"/>
          <dgm:constr type="l" for="ch" forName="funnel"/>
        </dgm:constrLst>
      </dgm:if>
      <dgm:else name="Name3">
        <dgm:constrLst>
          <dgm:constr type="w" for="ch" forName="ellipse" refType="w" fact="0.645"/>
          <dgm:constr type="h" for="ch" forName="ellipse" refType="h" fact="0.28"/>
          <dgm:constr type="t" for="ch" forName="ellipse" refType="w" fact="0.0275"/>
          <dgm:constr type="l" for="ch" forName="ellipse" refType="w" fact="0.0265"/>
          <dgm:constr type="w" for="ch" forName="arrow1" refType="w" fact="0.125"/>
          <dgm:constr type="h" for="ch" forName="arrow1" refType="h" fact="0.1"/>
          <dgm:constr type="t" for="ch" forName="arrow1" refType="h" fact="0.72"/>
          <dgm:constr type="l" for="ch" forName="arrow1" refType="w" fact="0.2875"/>
          <dgm:constr type="w" for="ch" forName="rectangle" refType="w" fact="0.6"/>
          <dgm:constr type="h" for="ch" forName="rectangle" refType="w" refFor="ch" refForName="rectangle" fact="0.25"/>
          <dgm:constr type="t" for="ch" forName="rectangle" refType="h" fact="0.8"/>
          <dgm:constr type="l" for="ch" forName="rectangle" refType="w" fact="0.05"/>
          <dgm:constr type="primFontSz" for="ch" forName="rectangle" val="65"/>
          <dgm:constr type="w" for="ch" forName="item1" refType="w" fact="0.225"/>
          <dgm:constr type="h" for="ch" forName="item1" refType="w" fact="0.225"/>
          <dgm:constr type="t" for="ch" forName="item1" refType="h" fact="0.336"/>
          <dgm:constr type="l" for="ch" forName="item1" refType="w" fact="0.261"/>
          <dgm:constr type="primFontSz" for="ch" forName="item1" val="65"/>
          <dgm:constr type="w" for="ch" forName="item2" refType="w" fact="0.225"/>
          <dgm:constr type="h" for="ch" forName="item2" refType="w" fact="0.225"/>
          <dgm:constr type="t" for="ch" forName="item2" refType="h" fact="0.125"/>
          <dgm:constr type="l" for="ch" forName="item2" refType="w" fact="0.1"/>
          <dgm:constr type="primFontSz" for="ch" forName="item2" refType="primFontSz" refFor="ch" refForName="item1" op="equ"/>
          <dgm:constr type="w" for="ch" forName="item3" refType="w" fact="0.225"/>
          <dgm:constr type="h" for="ch" forName="item3" refType="w" fact="0.225"/>
          <dgm:constr type="t" for="ch" forName="item3" refType="h" fact="0.057"/>
          <dgm:constr type="l" for="ch" forName="item3" refType="w" fact="0.33"/>
          <dgm:constr type="primFontSz" for="ch" forName="item3" refType="primFontSz" refFor="ch" refForName="item1" op="equ"/>
          <dgm:constr type="w" for="ch" forName="funnel" refType="w" fact="0.7"/>
          <dgm:constr type="h" for="ch" forName="funnel" refType="h" fact="0.7"/>
          <dgm:constr type="t" for="ch" forName="funnel"/>
          <dgm:constr type="l" for="ch" forName="funnel"/>
        </dgm:constrLst>
      </dgm:else>
    </dgm:choose>
    <dgm:ruleLst/>
    <dgm:choose name="Name4">
      <dgm:if name="Name5" axis="ch" ptType="node" func="cnt" op="gte" val="1">
        <dgm:layoutNode name="ellipse" styleLbl="trBgShp">
          <dgm:alg type="sp"/>
          <dgm:shape xmlns:r="http://schemas.openxmlformats.org/officeDocument/2006/relationships" type="ellipse" r:blip="">
            <dgm:adjLst/>
          </dgm:shape>
          <dgm:presOf/>
          <dgm:constrLst/>
          <dgm:ruleLst/>
        </dgm:layoutNode>
        <dgm:layoutNode name="arrow1" styleLbl="fgShp">
          <dgm:alg type="sp"/>
          <dgm:shape xmlns:r="http://schemas.openxmlformats.org/officeDocument/2006/relationships" type="downArrow" r:blip="">
            <dgm:adjLst/>
          </dgm:shape>
          <dgm:presOf/>
          <dgm:constrLst/>
          <dgm:ruleLst/>
        </dgm:layoutNode>
        <dgm:layoutNode name="rectangle" styleLbl="revTx">
          <dgm:varLst>
            <dgm:bulletEnabled val="1"/>
          </dgm:varLst>
          <dgm:alg type="tx">
            <dgm:param type="txAnchorHorzCh" val="ctr"/>
          </dgm:alg>
          <dgm:shape xmlns:r="http://schemas.openxmlformats.org/officeDocument/2006/relationships" type="rect" r:blip="">
            <dgm:adjLst/>
          </dgm:shape>
          <dgm:choose name="Name6">
            <dgm:if name="Name7" axis="ch" ptType="node" func="cnt" op="equ" val="1">
              <dgm:presOf axis="ch desOrSelf" ptType="node node" st="1 1" cnt="1 0"/>
            </dgm:if>
            <dgm:if name="Name8" axis="ch" ptType="node" func="cnt" op="equ" val="2">
              <dgm:presOf axis="ch desOrSelf" ptType="node node" st="2 1" cnt="1 0"/>
            </dgm:if>
            <dgm:if name="Name9" axis="ch" ptType="node" func="cnt" op="equ" val="3">
              <dgm:presOf axis="ch desOrSelf" ptType="node node" st="3 1" cnt="1 0"/>
            </dgm:if>
            <dgm:else name="Name10">
              <dgm:presOf axis="ch desOrSelf" ptType="node node" st="4 1" cnt="1 0"/>
            </dgm:else>
          </dgm:choose>
          <dgm:constrLst/>
          <dgm:ruleLst>
            <dgm:rule type="primFontSz" val="5" fact="NaN" max="NaN"/>
          </dgm:ruleLst>
        </dgm:layoutNode>
        <dgm:forEach name="Name11" axis="ch" ptType="node" st="2" cnt="1">
          <dgm:layoutNode name="item1" styleLbl="node1">
            <dgm:varLst>
              <dgm:bulletEnabled val="1"/>
            </dgm:varLst>
            <dgm:alg type="tx"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12">
              <dgm:if name="Name13" axis="root ch" ptType="all node" func="cnt" op="equ" val="1">
                <dgm:presOf/>
              </dgm:if>
              <dgm:if name="Name14" axis="root ch" ptType="all node" func="cnt" op="equ" val="2">
                <dgm:presOf axis="root ch desOrSelf" ptType="all node node" st="1 1 1" cnt="0 1 0"/>
              </dgm:if>
              <dgm:if name="Name15" axis="root ch" ptType="all node" func="cnt" op="equ" val="3">
                <dgm:presOf axis="root ch desOrSelf" ptType="all node node" st="1 2 1" cnt="0 1 0"/>
              </dgm:if>
              <dgm:else name="Name16">
                <dgm:presOf axis="root ch desOrSelf" ptType="all node node" st="1 3 1" cnt="0 1 0"/>
              </dgm:else>
            </dgm:choose>
            <dgm:constrLst>
              <dgm:constr type="tMarg" refType="primFontSz" fact="0.1"/>
              <dgm:constr type="bMarg" refType="primFontSz" fact="0.1"/>
              <dgm:constr type="lMarg" refType="primFontSz" fact="0.1"/>
              <dgm:constr type="rMarg" refType="primFontSz" fact="0.1"/>
            </dgm:constrLst>
            <dgm:ruleLst>
              <dgm:rule type="primFontSz" val="5" fact="NaN" max="NaN"/>
            </dgm:ruleLst>
          </dgm:layoutNode>
        </dgm:forEach>
        <dgm:forEach name="Name17" axis="ch" ptType="node" st="3" cnt="1">
          <dgm:layoutNode name="item2" styleLbl="node1">
            <dgm:varLst>
              <dgm:bulletEnabled val="1"/>
            </dgm:varLst>
            <dgm:alg type="tx"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18">
              <dgm:if name="Name19" axis="root ch" ptType="all node" func="cnt" op="equ" val="1">
                <dgm:presOf/>
              </dgm:if>
              <dgm:if name="Name20" axis="root ch" ptType="all node" func="cnt" op="equ" val="2">
                <dgm:presOf/>
              </dgm:if>
              <dgm:if name="Name21" axis="root ch" ptType="all node" func="cnt" op="equ" val="3">
                <dgm:presOf axis="root ch desOrSelf" ptType="all node node" st="1 1 1" cnt="0 1 0"/>
              </dgm:if>
              <dgm:else name="Name22">
                <dgm:presOf axis="root ch desOrSelf" ptType="all node node" st="1 2 1" cnt="0 1 0"/>
              </dgm:else>
            </dgm:choose>
            <dgm:constrLst>
              <dgm:constr type="tMarg" refType="primFontSz" fact="0.1"/>
              <dgm:constr type="bMarg" refType="primFontSz" fact="0.1"/>
              <dgm:constr type="lMarg" refType="primFontSz" fact="0.1"/>
              <dgm:constr type="rMarg" refType="primFontSz" fact="0.1"/>
            </dgm:constrLst>
            <dgm:ruleLst>
              <dgm:rule type="primFontSz" val="5" fact="NaN" max="NaN"/>
            </dgm:ruleLst>
          </dgm:layoutNode>
        </dgm:forEach>
        <dgm:forEach name="Name23" axis="ch" ptType="node" st="4" cnt="1">
          <dgm:layoutNode name="item3" styleLbl="node1">
            <dgm:varLst>
              <dgm:bulletEnabled val="1"/>
            </dgm:varLst>
            <dgm:alg type="tx">
              <dgm:param type="txAnchorVertCh" val="mid"/>
            </dgm:alg>
            <dgm:shape xmlns:r="http://schemas.openxmlformats.org/officeDocument/2006/relationships" type="ellipse" r:blip="">
              <dgm:adjLst/>
            </dgm:shape>
            <dgm:choose name="Name24">
              <dgm:if name="Name25" axis="root ch" ptType="all node" func="cnt" op="equ" val="1">
                <dgm:presOf/>
              </dgm:if>
              <dgm:if name="Name26" axis="root ch" ptType="all node" func="cnt" op="equ" val="2">
                <dgm:presOf/>
              </dgm:if>
              <dgm:if name="Name27" axis="root ch" ptType="all node" func="cnt" op="equ" val="3">
                <dgm:presOf/>
              </dgm:if>
              <dgm:else name="Name28">
                <dgm:presOf axis="root ch desOrSelf" ptType="all node node" st="1 1 1" cnt="0 1 0"/>
              </dgm:else>
            </dgm:choose>
            <dgm:constrLst>
              <dgm:constr type="tMarg" refType="primFontSz" fact="0.1"/>
              <dgm:constr type="bMarg" refType="primFontSz" fact="0.1"/>
              <dgm:constr type="lMarg" refType="primFontSz" fact="0.1"/>
              <dgm:constr type="rMarg" refType="primFontSz" fact="0.1"/>
            </dgm:constrLst>
            <dgm:ruleLst>
              <dgm:rule type="primFontSz" val="5" fact="NaN" max="NaN"/>
            </dgm:ruleLst>
          </dgm:layoutNode>
        </dgm:forEach>
        <dgm:layoutNode name="funnel" styleLbl="trAlignAcc1">
          <dgm:alg type="sp"/>
          <dgm:shape xmlns:r="http://schemas.openxmlformats.org/officeDocument/2006/relationships" type="funnel" r:blip="">
            <dgm:adjLst/>
          </dgm:shape>
          <dgm:presOf/>
          <dgm:constrLst/>
          <dgm:ruleLst/>
        </dgm:layoutNode>
      </dgm:if>
      <dgm:else name="Name29"/>
    </dgm:choose>
  </dgm:layoutNode>
</dgm:layoutDef>
</file>

<file path=xl/diagrams/layout52.xml><?xml version="1.0" encoding="utf-8"?>
<dgm:layoutDef xmlns:dgm="http://schemas.openxmlformats.org/drawingml/2006/diagram" xmlns:a="http://schemas.openxmlformats.org/drawingml/2006/main" uniqueId="urn:microsoft.com/office/officeart/2005/8/layout/hierarchy4">
  <dgm:title val=""/>
  <dgm:desc val=""/>
  <dgm:catLst>
    <dgm:cat type="hierarchy" pri="4000"/>
    <dgm:cat type="list" pri="24000"/>
    <dgm:cat type="relationship" pri="10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" destId="22" srcOrd="1" destOrd="0"/>
        <dgm:cxn modelId="33" srcId="3" destId="31" srcOrd="0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</dgm:ptLst>
      <dgm:cxnLst>
        <dgm:cxn modelId="2" srcId="0" destId="1" srcOrd="0" destOrd="0"/>
        <dgm:cxn modelId="13" srcId="1" destId="11" srcOrd="0" destOrd="0"/>
        <dgm:cxn modelId="14" srcId="1" destId="1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21"/>
        <dgm:pt modelId="211"/>
        <dgm:pt modelId="3"/>
        <dgm:pt modelId="31"/>
        <dgm:pt modelId="311"/>
      </dgm:ptLst>
      <dgm:cxnLst>
        <dgm:cxn modelId="4" srcId="0" destId="1" srcOrd="0" destOrd="0"/>
        <dgm:cxn modelId="5" srcId="1" destId="2" srcOrd="0" destOrd="0"/>
        <dgm:cxn modelId="6" srcId="1" destId="3" srcOrd="1" destOrd="0"/>
        <dgm:cxn modelId="23" srcId="2" destId="21" srcOrd="0" destOrd="0"/>
        <dgm:cxn modelId="24" srcId="21" destId="211" srcOrd="0" destOrd="0"/>
        <dgm:cxn modelId="33" srcId="3" destId="31" srcOrd="0" destOrd="0"/>
        <dgm:cxn modelId="34" srcId="31" destId="311" srcOrd="0" destOrd="0"/>
      </dgm:cxnLst>
      <dgm:bg/>
      <dgm:whole/>
    </dgm:dataModel>
  </dgm:clrData>
  <dgm:layoutNode name="Name0">
    <dgm:varLst>
      <dgm:chPref val="1"/>
      <dgm:dir/>
      <dgm:animOne val="branch"/>
      <dgm:animLvl val="lvl"/>
      <dgm:resizeHandles/>
    </dgm:varLst>
    <dgm:choose name="Name1">
      <dgm:if name="Name2" func="var" arg="dir" op="equ" val="norm">
        <dgm:alg type="lin">
          <dgm:param type="linDir" val="fromL"/>
          <dgm:param type="nodeVertAlign" val="t"/>
        </dgm:alg>
      </dgm:if>
      <dgm:else name="Name3">
        <dgm:alg type="lin">
          <dgm:param type="linDir" val="fromR"/>
          <dgm:param type="nodeVertAlign" val="t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vertOne" refType="w"/>
      <dgm:constr type="w" for="des" forName="horzOne" refType="w"/>
      <dgm:constr type="w" for="des" forName="txOne" refType="w"/>
      <dgm:constr type="w" for="des" forName="vertTwo" refType="w"/>
      <dgm:constr type="w" for="des" forName="horzTwo" refType="w"/>
      <dgm:constr type="w" for="des" forName="txTwo" refType="w"/>
      <dgm:constr type="w" for="des" forName="vertThree" refType="w"/>
      <dgm:constr type="w" for="des" forName="horzThree" refType="w"/>
      <dgm:constr type="w" for="des" forName="txThree" refType="w"/>
      <dgm:constr type="w" for="des" forName="vertFour" refType="w"/>
      <dgm:constr type="w" for="des" forName="horzFour" refType="w"/>
      <dgm:constr type="w" for="des" forName="txFour" refType="w"/>
      <dgm:constr type="h" for="des" ptType="node" op="equ"/>
      <dgm:constr type="h" for="des" forName="txOne" refType="h"/>
      <dgm:constr type="userH" for="des" ptType="node" refType="h" refFor="des" refForName="txOne"/>
      <dgm:constr type="primFontSz" for="des" forName="txOne" val="65"/>
      <dgm:constr type="primFontSz" for="des" forName="txTwo" val="65"/>
      <dgm:constr type="primFontSz" for="des" forName="txTwo" refType="primFontSz" refFor="des" refForName="txOne" op="lte"/>
      <dgm:constr type="primFontSz" for="des" forName="txThree" val="65"/>
      <dgm:constr type="primFontSz" for="des" forName="txThree" refType="primFontSz" refFor="des" refForName="txOne" op="lte"/>
      <dgm:constr type="primFontSz" for="des" forName="txThree" refType="primFontSz" refFor="des" refForName="txTwo" op="lte"/>
      <dgm:constr type="primFontSz" for="des" forName="txFour" val="65"/>
      <dgm:constr type="primFontSz" for="des" forName="txFour" refType="primFontSz" refFor="des" refForName="txOne" op="lte"/>
      <dgm:constr type="primFontSz" for="des" forName="txFour" refType="primFontSz" refFor="des" refForName="txTwo" op="lte"/>
      <dgm:constr type="primFontSz" for="des" forName="txFour" refType="primFontSz" refFor="des" refForName="txThree" op="lte"/>
      <dgm:constr type="w" for="des" forName="sibSpaceOne" refType="w" fact="0.168"/>
      <dgm:constr type="w" for="des" forName="sibSpaceTwo" refType="w" refFor="des" refForName="sibSpaceOne" op="equ" fact="0.5"/>
      <dgm:constr type="w" for="des" forName="sibSpaceThree" refType="w" refFor="des" refForName="sibSpaceTwo" op="equ" fact="0.5"/>
      <dgm:constr type="w" for="des" forName="sibSpaceFour" refType="w" refFor="des" refForName="sibSpaceThree" op="equ" fact="0.5"/>
      <dgm:constr type="h" for="des" forName="parTransOne" refType="w" fact="0.056"/>
      <dgm:constr type="h" for="des" forName="parTransTwo" refType="h" refFor="des" refForName="parTransOne" op="equ"/>
      <dgm:constr type="h" for="des" forName="parTransThree" refType="h" refFor="des" refForName="parTransTwo" op="equ"/>
      <dgm:constr type="h" for="des" forName="parTransFour" refType="h" refFor="des" refForName="parTransThree" op="equ"/>
    </dgm:constrLst>
    <dgm:ruleLst/>
    <dgm:forEach name="Name4" axis="ch" ptType="node">
      <dgm:layoutNode name="vertOne">
        <dgm:alg type="lin">
          <dgm:param type="linDir" val="fromT"/>
        </dgm:alg>
        <dgm:shape xmlns:r="http://schemas.openxmlformats.org/officeDocument/2006/relationships" r:blip="">
          <dgm:adjLst/>
        </dgm:shape>
        <dgm:presOf/>
        <dgm:constrLst>
          <dgm:constr type="w" for="ch" forName="txOne" refType="w" refFor="ch" refForName="horzOne" op="gte"/>
        </dgm:constrLst>
        <dgm:ruleLst/>
        <dgm:layoutNode name="txOne" styleLbl="node0">
          <dgm:varLst>
            <dgm:chPref val="3"/>
          </dgm:varLst>
          <dgm:alg type="tx"/>
          <dgm:shape xmlns:r="http://schemas.openxmlformats.org/officeDocument/2006/relationships" type="roundRect" r:blip="">
            <dgm:adjLst>
              <dgm:adj idx="1" val="0.1"/>
            </dgm:adjLst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choose name="Name5">
          <dgm:if name="Name6" axis="des" ptType="node" func="cnt" op="gt" val="0">
            <dgm:layoutNode name="parTransOne">
              <dgm:alg type="sp"/>
              <dgm:shape xmlns:r="http://schemas.openxmlformats.org/officeDocument/2006/relationships" r:blip="">
                <dgm:adjLst/>
              </dgm:shape>
              <dgm:presOf/>
              <dgm:constrLst/>
              <dgm:ruleLst/>
            </dgm:layoutNode>
          </dgm:if>
          <dgm:else name="Name7"/>
        </dgm:choose>
        <dgm:layoutNode name="horzOne">
          <dgm:choose name="Name8">
            <dgm:if name="Name9" func="var" arg="dir" op="equ" val="norm">
              <dgm:alg type="lin">
                <dgm:param type="linDir" val="fromL"/>
                <dgm:param type="nodeVertAlign" val="t"/>
              </dgm:alg>
            </dgm:if>
            <dgm:else name="Name10">
              <dgm:alg type="lin">
                <dgm:param type="linDir" val="fromR"/>
                <dgm:param type="nodeVertAlign" val="t"/>
              </dgm:alg>
            </dgm:else>
          </dgm:choose>
          <dgm:shape xmlns:r="http://schemas.openxmlformats.org/officeDocument/2006/relationships" r:blip="">
            <dgm:adjLst/>
          </dgm:shape>
          <dgm:presOf/>
          <dgm:constrLst/>
          <dgm:ruleLst>
            <dgm:rule type="w" val="INF" fact="NaN" max="NaN"/>
          </dgm:ruleLst>
          <dgm:forEach name="Name11" axis="ch" ptType="node">
            <dgm:layoutNode name="vertTwo">
              <dgm:alg type="lin">
                <dgm:param type="linDir" val="fromT"/>
              </dgm:alg>
              <dgm:shape xmlns:r="http://schemas.openxmlformats.org/officeDocument/2006/relationships" r:blip="">
                <dgm:adjLst/>
              </dgm:shape>
              <dgm:presOf/>
              <dgm:constrLst>
                <dgm:constr type="w" for="ch" forName="txTwo" refType="w" refFor="ch" refForName="horzTwo" op="gte"/>
              </dgm:constrLst>
              <dgm:ruleLst/>
              <dgm:layoutNode name="txTwo">
                <dgm:varLst>
                  <dgm:chPref val="3"/>
                </dgm:varLst>
                <dgm:alg type="tx"/>
                <dgm:shape xmlns:r="http://schemas.openxmlformats.org/officeDocument/2006/relationships" type="roundRect" r:blip="">
                  <dgm:adjLst>
                    <dgm:adj idx="1" val="0.1"/>
                  </dgm:adjLst>
                </dgm:shape>
                <dgm:presOf axis="self"/>
                <dgm:constrLst>
                  <dgm:constr type="userH"/>
                  <dgm:constr type="h" refType="userH"/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choose name="Name12">
                <dgm:if name="Name13" axis="des" ptType="node" func="cnt" op="gt" val="0">
                  <dgm:layoutNode name="parTransTwo">
                    <dgm:alg type="sp"/>
                    <dgm:shape xmlns:r="http://schemas.openxmlformats.org/officeDocument/2006/relationships" r:blip="">
                      <dgm:adjLst/>
                    </dgm:shape>
                    <dgm:presOf/>
                    <dgm:constrLst/>
                    <dgm:ruleLst/>
                  </dgm:layoutNode>
                </dgm:if>
                <dgm:else name="Name14"/>
              </dgm:choose>
              <dgm:layoutNode name="horzTwo">
                <dgm:choose name="Name15">
                  <dgm:if name="Name16" func="var" arg="dir" op="equ" val="norm">
                    <dgm:alg type="lin">
                      <dgm:param type="linDir" val="fromL"/>
                      <dgm:param type="nodeVertAlign" val="t"/>
                    </dgm:alg>
                  </dgm:if>
                  <dgm:else name="Name17">
                    <dgm:alg type="lin">
                      <dgm:param type="linDir" val="fromR"/>
                      <dgm:param type="nodeVertAlign" val="t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constrLst/>
                <dgm:ruleLst>
                  <dgm:rule type="w" val="INF" fact="NaN" max="NaN"/>
                </dgm:ruleLst>
                <dgm:forEach name="Name18" axis="ch" ptType="node">
                  <dgm:layoutNode name="vertThree">
                    <dgm:alg type="lin">
                      <dgm:param type="linDir" val="fromT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w" for="ch" forName="txThree" refType="w" refFor="ch" refForName="horzThree" op="gte"/>
                    </dgm:constrLst>
                    <dgm:ruleLst/>
                    <dgm:layoutNode name="txThree">
                      <dgm:varLst>
                        <dgm:chPref val="3"/>
                      </dgm:varLst>
                      <dgm:alg type="tx"/>
                      <dgm:shape xmlns:r="http://schemas.openxmlformats.org/officeDocument/2006/relationships" type="roundRect" r:blip="">
                        <dgm:adjLst>
                          <dgm:adj idx="1" val="0.1"/>
                        </dgm:adjLst>
                      </dgm:shape>
                      <dgm:presOf axis="self"/>
                      <dgm:constrLst>
                        <dgm:constr type="userH"/>
                        <dgm:constr type="h" refType="userH"/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choose name="Name19">
                      <dgm:if name="Name20" axis="des" ptType="node" func="cnt" op="gt" val="0">
                        <dgm:layoutNode name="parTransThree">
                          <dgm:alg type="sp"/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/>
                          <dgm:ruleLst/>
                        </dgm:layoutNode>
                      </dgm:if>
                      <dgm:else name="Name21"/>
                    </dgm:choose>
                    <dgm:layoutNode name="horzThree">
                      <dgm:choose name="Name22">
                        <dgm:if name="Name23" func="var" arg="dir" op="equ" val="norm">
                          <dgm:alg type="lin">
                            <dgm:param type="linDir" val="fromL"/>
                            <dgm:param type="nodeVertAlign" val="t"/>
                          </dgm:alg>
                        </dgm:if>
                        <dgm:else name="Name24">
                          <dgm:alg type="lin">
                            <dgm:param type="linDir" val="fromR"/>
                            <dgm:param type="nodeVertAlign" val="t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constrLst/>
                      <dgm:ruleLst>
                        <dgm:rule type="w" val="INF" fact="NaN" max="NaN"/>
                      </dgm:ruleLst>
                      <dgm:forEach name="repeat" axis="ch" ptType="node">
                        <dgm:layoutNode name="vertFour">
                          <dgm:varLst>
                            <dgm:chPref val="3"/>
                          </dgm:varLst>
                          <dgm:alg type="lin">
                            <dgm:param type="linDir" val="fromT"/>
                          </dgm:alg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>
                            <dgm:constr type="w" for="ch" forName="txFour" refType="w" refFor="ch" refForName="horzFour" op="gte"/>
                          </dgm:constrLst>
                          <dgm:ruleLst/>
                          <dgm:layoutNode name="txFour">
                            <dgm:varLst>
                              <dgm:chPref val="3"/>
                            </dgm:varLst>
                            <dgm:alg type="tx"/>
                            <dgm:shape xmlns:r="http://schemas.openxmlformats.org/officeDocument/2006/relationships" type="roundRect" r:blip="">
                              <dgm:adjLst>
                                <dgm:adj idx="1" val="0.1"/>
                              </dgm:adjLst>
                            </dgm:shape>
                            <dgm:presOf axis="self"/>
                            <dgm:constrLst>
                              <dgm:constr type="userH"/>
                              <dgm:constr type="h" refType="userH"/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  <dgm:choose name="Name25">
                            <dgm:if name="Name26" axis="des" ptType="node" func="cnt" op="gt" val="0">
                              <dgm:layoutNode name="parTransFour">
                                <dgm:alg type="sp"/>
                                <dgm:shape xmlns:r="http://schemas.openxmlformats.org/officeDocument/2006/relationships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</dgm:if>
                            <dgm:else name="Name27"/>
                          </dgm:choose>
                          <dgm:layoutNode name="horzFour">
                            <dgm:choose name="Name28">
                              <dgm:if name="Name29" func="var" arg="dir" op="equ" val="norm">
                                <dgm:alg type="lin">
                                  <dgm:param type="linDir" val="fromL"/>
                                  <dgm:param type="nodeVertAlign" val="t"/>
                                </dgm:alg>
                              </dgm:if>
                              <dgm:else name="Name30">
                                <dgm:alg type="lin">
                                  <dgm:param type="linDir" val="fromR"/>
                                  <dgm:param type="nodeVertAlign" val="t"/>
                                </dgm:alg>
                              </dgm:else>
                            </dgm:choose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/>
                            <dgm:ruleLst>
                              <dgm:rule type="w" val="INF" fact="NaN" max="NaN"/>
                            </dgm:ruleLst>
                            <dgm:forEach name="Name31" ref="repeat"/>
                          </dgm:layoutNode>
                        </dgm:layoutNode>
                        <dgm:choose name="Name32">
                          <dgm:if name="Name33" axis="self" ptType="node" func="revPos" op="gte" val="2">
                            <dgm:forEach name="Name34" axis="followSib" ptType="sibTrans" cnt="1">
                              <dgm:layoutNode name="sibSpaceFour">
                                <dgm:alg type="sp"/>
                                <dgm:shape xmlns:r="http://schemas.openxmlformats.org/officeDocument/2006/relationships" r:blip="">
                                  <dgm:adjLst/>
                                </dgm:shape>
                                <dgm:presOf/>
                                <dgm:constrLst/>
                                <dgm:ruleLst/>
                              </dgm:layoutNode>
                            </dgm:forEach>
                          </dgm:if>
                          <dgm:else name="Name35"/>
                        </dgm:choose>
                      </dgm:forEach>
                    </dgm:layoutNode>
                  </dgm:layoutNode>
                  <dgm:choose name="Name36">
                    <dgm:if name="Name37" axis="self" ptType="node" func="revPos" op="gte" val="2">
                      <dgm:forEach name="Name38" axis="followSib" ptType="sibTrans" cnt="1">
                        <dgm:layoutNode name="sibSpaceThree">
                          <dgm:alg type="sp"/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constrLst/>
                          <dgm:ruleLst/>
                        </dgm:layoutNode>
                      </dgm:forEach>
                    </dgm:if>
                    <dgm:else name="Name39"/>
                  </dgm:choose>
                </dgm:forEach>
              </dgm:layoutNode>
            </dgm:layoutNode>
            <dgm:choose name="Name40">
              <dgm:if name="Name41" axis="self" ptType="node" func="revPos" op="gte" val="2">
                <dgm:forEach name="Name42" axis="followSib" ptType="sibTrans" cnt="1">
                  <dgm:layoutNode name="sibSpaceTwo">
                    <dgm:alg type="sp"/>
                    <dgm:shape xmlns:r="http://schemas.openxmlformats.org/officeDocument/2006/relationships" r:blip="">
                      <dgm:adjLst/>
                    </dgm:shape>
                    <dgm:presOf/>
                    <dgm:constrLst/>
                    <dgm:ruleLst/>
                  </dgm:layoutNode>
                </dgm:forEach>
              </dgm:if>
              <dgm:else name="Name43"/>
            </dgm:choose>
          </dgm:forEach>
        </dgm:layoutNode>
      </dgm:layoutNode>
      <dgm:choose name="Name44">
        <dgm:if name="Name45" axis="self" ptType="node" func="revPos" op="gte" val="2">
          <dgm:forEach name="Name46" axis="followSib" ptType="sibTrans" cnt="1">
            <dgm:layoutNode name="sibSpaceOne">
              <dgm:alg type="sp"/>
              <dgm:shape xmlns:r="http://schemas.openxmlformats.org/officeDocument/2006/relationships" r:blip="">
                <dgm:adjLst/>
              </dgm:shape>
              <dgm:presOf/>
              <dgm:constrLst/>
              <dgm:ruleLst/>
            </dgm:layoutNode>
          </dgm:forEach>
        </dgm:if>
        <dgm:else name="Name47"/>
      </dgm:choos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5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6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7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8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9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0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3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4.xml><?xml version="1.0" encoding="utf-8"?>
<dgm:styleDef xmlns:dgm="http://schemas.openxmlformats.org/drawingml/2006/diagram" xmlns:a="http://schemas.openxmlformats.org/drawingml/2006/main" uniqueId="urn:microsoft.com/office/officeart/2005/8/quickstyle/simple2">
  <dgm:title val=""/>
  <dgm:desc val=""/>
  <dgm:catLst>
    <dgm:cat type="simple" pri="102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3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5.xml><?xml version="1.0" encoding="utf-8"?>
<dgm:styleDef xmlns:dgm="http://schemas.openxmlformats.org/drawingml/2006/diagram" xmlns:a="http://schemas.openxmlformats.org/drawingml/2006/main" uniqueId="urn:microsoft.com/office/officeart/2005/8/quickstyle/simple3">
  <dgm:title val=""/>
  <dgm:desc val=""/>
  <dgm:catLst>
    <dgm:cat type="simple" pri="103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lnNode1">
    <dgm:scene3d>
      <a:camera prst="orthographicFront"/>
      <a:lightRig rig="flat" dir="t"/>
    </dgm:scene3d>
    <dgm:sp3d prstMaterial="dkEdge">
      <a:bevelT w="8200" h="38100"/>
    </dgm:sp3d>
    <dgm:txPr/>
    <dgm:style>
      <a:lnRef idx="1">
        <a:scrgbClr r="0" g="0" b="0"/>
      </a:lnRef>
      <a:fillRef idx="2">
        <a:scrgbClr r="0" g="0" b="0"/>
      </a:fillRef>
      <a:effectRef idx="0">
        <a:scrgbClr r="0" g="0" b="0"/>
      </a:effectRef>
      <a:fontRef idx="minor">
        <a:schemeClr val="dk1"/>
      </a:fontRef>
    </dgm:style>
  </dgm:styleLbl>
  <dgm:styleLbl name="vennNode1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1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2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3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4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1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2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3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4">
    <dgm:scene3d>
      <a:camera prst="orthographicFront"/>
      <a:lightRig rig="flat" dir="t"/>
    </dgm:scene3d>
    <dgm:sp3d prstMaterial="dkEdge">
      <a:bevelT w="8200" h="38100"/>
    </dgm:sp3d>
    <dgm:txPr/>
    <dgm:style>
      <a:lnRef idx="0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prstMaterial="dkEdge">
      <a:bevelT w="8200" h="38100"/>
    </dgm:sp3d>
    <dgm:txPr/>
    <dgm:style>
      <a:lnRef idx="1">
        <a:scrgbClr r="0" g="0" b="0"/>
      </a:lnRef>
      <a:fillRef idx="2">
        <a:scrgbClr r="0" g="0" b="0"/>
      </a:fillRef>
      <a:effectRef idx="1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6.xml><?xml version="1.0" encoding="utf-8"?>
<dgm:styleDef xmlns:dgm="http://schemas.openxmlformats.org/drawingml/2006/diagram" xmlns:a="http://schemas.openxmlformats.org/drawingml/2006/main" uniqueId="urn:microsoft.com/office/officeart/2005/8/quickstyle/simple4">
  <dgm:title val=""/>
  <dgm:desc val=""/>
  <dgm:catLst>
    <dgm:cat type="simple" pri="104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7.xml><?xml version="1.0" encoding="utf-8"?>
<dgm:styleDef xmlns:dgm="http://schemas.openxmlformats.org/drawingml/2006/diagram" xmlns:a="http://schemas.openxmlformats.org/drawingml/2006/main" uniqueId="urn:microsoft.com/office/officeart/2005/8/quickstyle/simple5">
  <dgm:title val=""/>
  <dgm:desc val=""/>
  <dgm:catLst>
    <dgm:cat type="simple" pri="105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8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9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0.xml><?xml version="1.0" encoding="utf-8"?>
<dgm:styleDef xmlns:dgm="http://schemas.openxmlformats.org/drawingml/2006/diagram" xmlns:a="http://schemas.openxmlformats.org/drawingml/2006/main" uniqueId="urn:microsoft.com/office/officeart/2005/8/quickstyle/3d3">
  <dgm:title val=""/>
  <dgm:desc val=""/>
  <dgm:catLst>
    <dgm:cat type="3D" pri="11300"/>
  </dgm:catLst>
  <dgm:scene3d>
    <a:camera prst="orthographicFront"/>
    <a:lightRig rig="threePt" dir="t"/>
  </dgm:scene3d>
  <dgm:styleLbl name="node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clear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182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>
        <a:rot lat="0" lon="0" rev="0"/>
      </a:camera>
      <a:lightRig rig="contrasting" dir="t">
        <a:rot lat="0" lon="0" rev="1200000"/>
      </a:lightRig>
    </dgm:scene3d>
    <dgm:sp3d z="10000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>
        <a:rot lat="0" lon="0" rev="0"/>
      </a:camera>
      <a:lightRig rig="contrasting" dir="t">
        <a:rot lat="0" lon="0" rev="1200000"/>
      </a:lightRig>
    </dgm:scene3d>
    <dgm:sp3d z="-300000" prstMaterial="plastic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00800" h="1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>
        <a:rot lat="0" lon="0" rev="0"/>
      </a:camera>
      <a:lightRig rig="contrasting" dir="t">
        <a:rot lat="0" lon="0" rev="1200000"/>
      </a:lightRig>
    </dgm:scene3d>
    <dgm:sp3d z="-1524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1.xml><?xml version="1.0" encoding="utf-8"?>
<dgm:styleDef xmlns:dgm="http://schemas.openxmlformats.org/drawingml/2006/diagram" xmlns:a="http://schemas.openxmlformats.org/drawingml/2006/main" uniqueId="urn:microsoft.com/office/officeart/2005/8/quickstyle/3d4">
  <dgm:title val=""/>
  <dgm:desc val=""/>
  <dgm:catLst>
    <dgm:cat type="3D" pri="11400"/>
  </dgm:catLst>
  <dgm:scene3d>
    <a:camera prst="orthographicFront"/>
    <a:lightRig rig="threePt" dir="t"/>
  </dgm:scene3d>
  <dgm:styleLbl name="node0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chilly" dir="t"/>
    </dgm:scene3d>
    <dgm:sp3d z="12700" extrusionH="12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ImgPlace1">
    <dgm:scene3d>
      <a:camera prst="orthographicFront"/>
      <a:lightRig rig="chilly" dir="t"/>
    </dgm:scene3d>
    <dgm:sp3d z="-257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chilly" dir="t"/>
    </dgm:scene3d>
    <dgm:sp3d z="-700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chilly" dir="t"/>
    </dgm:scene3d>
    <dgm:sp3d z="127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/>
      <a:lightRig rig="chilly" dir="t"/>
    </dgm:scene3d>
    <dgm:sp3d z="-257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/>
      <a:lightRig rig="chilly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chilly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chilly" dir="t"/>
    </dgm:scene3d>
    <dgm:sp3d prstMaterial="translucentPowder">
      <a:bevelT w="127000" h="25400" prst="softRound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chilly" dir="t"/>
    </dgm:scene3d>
    <dgm:sp3d z="17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/>
      <a:lightRig rig="chilly" dir="t"/>
    </dgm:scene3d>
    <dgm:sp3d z="17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/>
      <a:lightRig rig="chilly" dir="t"/>
    </dgm:scene3d>
    <dgm:sp3d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/>
      <a:lightRig rig="chilly" dir="t"/>
    </dgm:scene3d>
    <dgm:sp3d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/>
      <a:lightRig rig="chilly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chilly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chilly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chilly" dir="t"/>
    </dgm:scene3d>
    <dgm:sp3d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chilly" dir="t"/>
    </dgm:scene3d>
    <dgm:sp3d prstMaterial="dkEdge">
      <a:bevelT w="127000" h="254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chilly" dir="t"/>
    </dgm:scene3d>
    <dgm:sp3d z="-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chilly" dir="t"/>
    </dgm:scene3d>
    <dgm:sp3d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chilly" dir="t"/>
    </dgm:scene3d>
    <dgm:sp3d z="-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chilly" dir="t"/>
    </dgm:scene3d>
    <dgm:sp3d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chilly" dir="t"/>
    </dgm:scene3d>
    <dgm:sp3d z="-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chilly" dir="t"/>
    </dgm:scene3d>
    <dgm:sp3d z="12700" extrusionH="1700" prstMaterial="dkEdge">
      <a:bevelT w="25400" h="6350" prst="softRound"/>
      <a:bevelB w="0" h="0" prst="convex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chilly" dir="t"/>
    </dgm:scene3d>
    <dgm:sp3d z="-127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chilly" dir="t"/>
    </dgm:scene3d>
    <dgm:sp3d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chilly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chilly" dir="t"/>
    </dgm:scene3d>
    <dgm:sp3d z="12700" extrusionH="1700" prstMaterial="translucentPowder">
      <a:bevelT w="25400" h="6350" prst="softRound"/>
      <a:bevelB w="0" h="0" prst="convex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2.xml><?xml version="1.0" encoding="utf-8"?>
<dgm:styleDef xmlns:dgm="http://schemas.openxmlformats.org/drawingml/2006/diagram" xmlns:a="http://schemas.openxmlformats.org/drawingml/2006/main" uniqueId="urn:microsoft.com/office/officeart/2005/8/quickstyle/3d5">
  <dgm:title val=""/>
  <dgm:desc val=""/>
  <dgm:catLst>
    <dgm:cat type="3D" pri="11500"/>
  </dgm:catLst>
  <dgm:scene3d>
    <a:camera prst="isometricOffAxis2Left" zoom="95000"/>
    <a:lightRig rig="flat" dir="t"/>
  </dgm:scene3d>
  <dgm:styleLbl name="node0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 z="5715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 z="-381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 z="-52400" extrusionH="1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 z="57150" extrusionH="63500" contourW="12700" prstMaterial="matte">
      <a:contourClr>
        <a:schemeClr val="dk1">
          <a:tint val="20000"/>
        </a:schemeClr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 z="-381000" extrusionH="63500" contourW="12700" prstMaterial="matte">
      <a:contourClr>
        <a:schemeClr val="dk1">
          <a:tint val="20000"/>
        </a:schemeClr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 z="52400"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 z="52400"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 z="60000" prstMaterial="flat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 z="60000" prstMaterial="flat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 z="5715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 z="-6000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 z="-6000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 extrusionH="3810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 z="-40050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 z="57150" extrusionH="12700" prstMaterial="flat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 extrusionH="12700" prstMaterial="flat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 z="-6350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 z="57150" extrusionH="63500" contourW="12700" prstMaterial="matte">
      <a:contourClr>
        <a:schemeClr val="dk1">
          <a:tint val="20000"/>
        </a:schemeClr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 z="-4005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 z="5715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 z="5715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 z="5715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 z="57150" extrusionH="635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 z="-400500" extrusionH="63500" contourW="12700" prstMaterial="matte">
      <a:contourClr>
        <a:schemeClr val="lt1">
          <a:tint val="50000"/>
        </a:schemeClr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 extrusionH="381000" contourW="381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4005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 z="57150" extrusionH="63500" contourW="12700" prstMaterial="matte">
      <a:contourClr>
        <a:schemeClr val="lt1">
          <a:tint val="50000"/>
        </a:schemeClr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3.xml><?xml version="1.0" encoding="utf-8"?>
<dgm:styleDef xmlns:dgm="http://schemas.openxmlformats.org/drawingml/2006/diagram" xmlns:a="http://schemas.openxmlformats.org/drawingml/2006/main" uniqueId="urn:microsoft.com/office/officeart/2005/8/quickstyle/3d6">
  <dgm:title val=""/>
  <dgm:desc val=""/>
  <dgm:catLst>
    <dgm:cat type="3D" pri="11600"/>
  </dgm:catLst>
  <dgm:scene3d>
    <a:camera prst="perspectiveRelaxedModerately" zoom="92000"/>
    <a:lightRig rig="balanced" dir="t">
      <a:rot lat="0" lon="0" rev="12700000"/>
    </a:lightRig>
  </dgm:scene3d>
  <dgm:styleLbl name="node0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 z="50080"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 z="-54000"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 z="-2540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 z="-54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 z="-25400" prstMaterial="plastic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75000" prstMaterial="plastic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 z="-2540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 z="-2540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 z="-2540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 z="-2540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 z="-25400" prstMaterial="plastic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parChTrans1D2">
    <dgm:scene3d>
      <a:camera prst="orthographicFront"/>
      <a:lightRig rig="threePt" dir="t"/>
    </dgm:scene3d>
    <dgm:sp3d z="-25400" prstMaterial="plastic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parChTrans1D3">
    <dgm:scene3d>
      <a:camera prst="orthographicFront"/>
      <a:lightRig rig="threePt" dir="t"/>
    </dgm:scene3d>
    <dgm:sp3d z="-25400" prstMaterial="plastic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parChTrans1D4">
    <dgm:scene3d>
      <a:camera prst="orthographicFront"/>
      <a:lightRig rig="threePt" dir="t"/>
    </dgm:scene3d>
    <dgm:sp3d z="-25400" prstMaterial="plastic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fgAcc1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 z="-15240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 z="-15240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 z="15240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 z="-15240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 z="-15240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 z="50080" prstMaterial="plastic">
      <a:bevelT w="25400" h="25400"/>
      <a:bevelB w="25400" h="254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 z="-152400" prstMaterial="plastic">
      <a:bevelT w="25400" h="25400"/>
      <a:bevelB w="25400" h="25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 z="-10400" extrusionH="12700" prstMaterial="plastic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 z="50080" prstMaterial="plastic">
      <a:bevelT w="50800" h="50800"/>
      <a:bevelB w="50800" h="508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</dgm:styleDef>
</file>

<file path=xl/diagrams/quickStyle24.xml><?xml version="1.0" encoding="utf-8"?>
<dgm:styleDef xmlns:dgm="http://schemas.openxmlformats.org/drawingml/2006/diagram" xmlns:a="http://schemas.openxmlformats.org/drawingml/2006/main" uniqueId="urn:microsoft.com/office/officeart/2005/8/quickstyle/3d7">
  <dgm:title val=""/>
  <dgm:desc val=""/>
  <dgm:catLst>
    <dgm:cat type="3D" pri="11700"/>
  </dgm:catLst>
  <dgm:scene3d>
    <a:camera prst="perspectiveLeft" zoom="91000"/>
    <a:lightRig rig="threePt" dir="t">
      <a:rot lat="0" lon="0" rev="20640000"/>
    </a:lightRig>
  </dgm:scene3d>
  <dgm:styleLbl name="node0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lnNode1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vennNode1">
    <dgm:scene3d>
      <a:camera prst="orthographicFront"/>
      <a:lightRig rig="threePt" dir="t"/>
    </dgm:scene3d>
    <dgm:sp3d extrusionH="50600" prstMaterial="clear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 extrusionH="50600" prstMaterial="metal">
      <a:bevelT w="101600" h="80600" prst="relaxedInset"/>
      <a:bevelB w="80600" h="80600" prst="relaxedInset"/>
    </dgm:sp3d>
    <dgm:txPr/>
    <dgm:style>
      <a:lnRef idx="1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1">
    <dgm:scene3d>
      <a:camera prst="orthographicFront"/>
      <a:lightRig rig="threePt" dir="t"/>
    </dgm:scene3d>
    <dgm:sp3d extrusionH="50600" prstMaterial="metal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2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3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node4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fgImgPlace1">
    <dgm:scene3d>
      <a:camera prst="orthographicFront"/>
      <a:lightRig rig="threePt" dir="t"/>
    </dgm:scene3d>
    <dgm:sp3d z="57200" extrusionH="10600" prstMaterial="plastic">
      <a:bevelT w="101600" h="8600" prst="relaxedInset"/>
      <a:bevelB w="8600" h="8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 z="-211800" extrusionH="10600" prstMaterial="plastic">
      <a:bevelT w="101600" h="8600" prst="relaxedInset"/>
      <a:bevelB w="8600" h="8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 z="-110000">
      <a:bevelT w="40600" h="20600" prst="relaxedInse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SibTrans2D1">
    <dgm:scene3d>
      <a:camera prst="orthographicFront"/>
      <a:lightRig rig="threePt" dir="t"/>
    </dgm:scene3d>
    <dgm:sp3d z="10600">
      <a:bevelT w="40600" h="20600" prst="relaxedInse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ibTrans2D1">
    <dgm:scene3d>
      <a:camera prst="orthographicFront"/>
      <a:lightRig rig="threePt" dir="t"/>
    </dgm:scene3d>
    <dgm:sp3d z="-211800">
      <a:bevelT w="40600" h="20600" prst="relaxedInse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ibTrans1D1">
    <dgm:scene3d>
      <a:camera prst="orthographicFront"/>
      <a:lightRig rig="threePt" dir="t"/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0000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1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2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3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asst4">
    <dgm:scene3d>
      <a:camera prst="orthographicFront"/>
      <a:lightRig rig="threePt" dir="t"/>
    </dgm:scene3d>
    <dgm:sp3d extrusionH="50600" prstMaterial="plastic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dk1"/>
      </a:fontRef>
    </dgm:style>
  </dgm:styleLbl>
  <dgm:styleLbl name="parChTrans2D1">
    <dgm:scene3d>
      <a:camera prst="orthographicFront"/>
      <a:lightRig rig="threePt" dir="t"/>
    </dgm:scene3d>
    <dgm:sp3d z="-110000">
      <a:bevelT w="40600" h="20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/>
      <a:lightRig rig="threePt" dir="t"/>
    </dgm:scene3d>
    <dgm:sp3d z="-110000">
      <a:bevelT w="40600" h="20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/>
      <a:lightRig rig="threePt" dir="t"/>
    </dgm:scene3d>
    <dgm:sp3d z="-110000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/>
      <a:lightRig rig="threePt" dir="t"/>
    </dgm:scene3d>
    <dgm:sp3d z="-110000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/>
      <a:lightRig rig="threePt" dir="t"/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 z="-161800" extrusionH="10600" prstMaterial="matte">
      <a:bevelT w="90600" h="18600" prst="softRound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 extrusionH="50600">
      <a:bevelT w="101600" h="80600"/>
      <a:bevelB w="80600" h="806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 extrusionH="50600">
      <a:bevelT w="101600" h="80600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 z="-161800" extrusionH="10600" prstMaterial="matte">
      <a:bevelT w="90600" h="18600" prst="softRound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 extrusionH="50600" contourW="3000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 z="-161800" extrusionH="10600" contourW="3000">
      <a:bevelT w="48600" h="8600" prst="softRound"/>
      <a:bevelB w="48600" h="8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 extrusionH="50600" contourW="3000">
      <a:bevelT w="101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 z="-161800" extrusionH="10600" contourW="3000">
      <a:bevelT w="48600" h="8600" prst="relaxedInset"/>
      <a:bevelB w="48600" h="8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 z="57200" extrusionH="600" contourW="3000">
      <a:bevelT w="48600" h="18600" prst="relaxedInset"/>
      <a:bevelB w="48600" h="8600" prst="relaxedInset"/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 z="-161800" extrusionH="600" contourW="3000">
      <a:bevelT w="48600" h="18600" prst="relaxedInset"/>
      <a:bevelB w="48600" h="8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 extrusionH="50600">
      <a:bevelT w="80600" h="80600" prst="relaxedInset"/>
      <a:bevelB w="80600" h="80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 z="57200" extrusionH="600" contourW="3000" prstMaterial="plastic">
      <a:bevelT w="80600" h="18600" prst="relaxedInset"/>
      <a:bevelB w="80600" h="8600" prst="relaxedInse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5.xml><?xml version="1.0" encoding="utf-8"?>
<dgm:styleDef xmlns:dgm="http://schemas.openxmlformats.org/drawingml/2006/diagram" xmlns:a="http://schemas.openxmlformats.org/drawingml/2006/main" uniqueId="urn:microsoft.com/office/officeart/2005/8/quickstyle/3d8">
  <dgm:title val=""/>
  <dgm:desc val=""/>
  <dgm:catLst>
    <dgm:cat type="3D" pri="11800"/>
  </dgm:catLst>
  <dgm:scene3d>
    <a:camera prst="perspectiveHeroicExtremeRightFacing" zoom="82000">
      <a:rot lat="21300000" lon="20400000" rev="180000"/>
    </a:camera>
    <a:lightRig rig="morning" dir="t">
      <a:rot lat="0" lon="0" rev="20400000"/>
    </a:lightRig>
  </dgm:scene3d>
  <dgm:styleLbl name="node0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 z="-30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 z="-600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 z="635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 z="-1520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 z="60000" prstMaterial="flat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 z="60000" prstMaterial="flat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 z="-152400" extrusionH="63500" prstMaterial="matte">
      <a:bevelT w="4445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 extrusionH="190500" prstMaterial="matte">
      <a:bevelT w="120650" h="38100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 z="-152400" extrusionH="63500" prstMaterial="matte">
      <a:bevelT w="4445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 z="-152400" extrusionH="63500" prstMaterial="matte">
      <a:bevelT w="4445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 z="-152400" extrusionH="63500" prstMaterial="matte">
      <a:bevelT w="4445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 z="-152400" extrusionH="63500" prstMaterial="matte">
      <a:bevelT w="4445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 extrusionH="190500" prstMaterial="matte">
      <a:bevelT w="120650" h="38100" prst="relaxedInset"/>
      <a:bevelB w="120650" h="571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6.xml><?xml version="1.0" encoding="utf-8"?>
<dgm:styleDef xmlns:dgm="http://schemas.openxmlformats.org/drawingml/2006/diagram" xmlns:a="http://schemas.openxmlformats.org/drawingml/2006/main" uniqueId="urn:microsoft.com/office/officeart/2005/8/quickstyle/3d9">
  <dgm:title val=""/>
  <dgm:desc val=""/>
  <dgm:catLst>
    <dgm:cat type="3D" pri="11900"/>
  </dgm:catLst>
  <dgm:scene3d>
    <a:camera prst="perspectiveRelaxed">
      <a:rot lat="19149996" lon="20104178" rev="1577324"/>
    </a:camera>
    <a:lightRig rig="soft" dir="t"/>
    <a:backdrop>
      <a:anchor x="0" y="0" z="-210000"/>
      <a:norm dx="0" dy="0" dz="914400"/>
      <a:up dx="0" dy="914400" dz="0"/>
    </a:backdrop>
  </dgm:scene3d>
  <dgm:styleLbl name="node0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 extrusionH="152250" prstMaterial="matte">
      <a:bevelT w="165100" prst="coolSlant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 z="-22735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 extrusionH="152250" prstMaterial="matte">
      <a:bevelT w="165100" prst="coolSlant"/>
    </dgm:sp3d>
    <dgm:txPr>
      <a:sp3d extrusionH="28000" prstMaterial="matte"/>
    </dgm:txPr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 z="-22735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 z="-22735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 z="-22735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 z="-22735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 z="-22735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 extrusionH="152250" prstMaterial="matte">
      <a:bevelT w="165100" prst="coolSlan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 extrusionH="152250" prstMaterial="matte">
      <a:bevelT w="165100" prst="coolSlan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 z="-22735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 extrusionH="152250" prstMaterial="matte">
      <a:bevelT w="165100" prst="coolSlan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 z="-22735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 extrusionH="152250" prstMaterial="matte">
      <a:bevelT w="165100" prst="coolSlant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 z="-22735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22735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>
      <a:sp3d extrusionH="28000" prstMaterial="matte"/>
    </dgm:txPr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7.xml><?xml version="1.0" encoding="utf-8"?>
<dgm:styleDef xmlns:dgm="http://schemas.openxmlformats.org/drawingml/2006/diagram" xmlns:a="http://schemas.openxmlformats.org/drawingml/2006/main" uniqueId="urn:microsoft.com/office/officeart/2005/8/quickstyle/3d3">
  <dgm:title val=""/>
  <dgm:desc val=""/>
  <dgm:catLst>
    <dgm:cat type="3D" pri="11300"/>
  </dgm:catLst>
  <dgm:scene3d>
    <a:camera prst="orthographicFront"/>
    <a:lightRig rig="threePt" dir="t"/>
  </dgm:scene3d>
  <dgm:styleLbl name="node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clear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182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>
        <a:rot lat="0" lon="0" rev="0"/>
      </a:camera>
      <a:lightRig rig="contrasting" dir="t">
        <a:rot lat="0" lon="0" rev="1200000"/>
      </a:lightRig>
    </dgm:scene3d>
    <dgm:sp3d z="10000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>
        <a:rot lat="0" lon="0" rev="0"/>
      </a:camera>
      <a:lightRig rig="contrasting" dir="t">
        <a:rot lat="0" lon="0" rev="1200000"/>
      </a:lightRig>
    </dgm:scene3d>
    <dgm:sp3d z="-300000" prstMaterial="plastic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00800" h="1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>
        <a:rot lat="0" lon="0" rev="0"/>
      </a:camera>
      <a:lightRig rig="contrasting" dir="t">
        <a:rot lat="0" lon="0" rev="1200000"/>
      </a:lightRig>
    </dgm:scene3d>
    <dgm:sp3d z="-1524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8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9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0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1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2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3.xml><?xml version="1.0" encoding="utf-8"?>
<dgm:styleDef xmlns:dgm="http://schemas.openxmlformats.org/drawingml/2006/diagram" xmlns:a="http://schemas.openxmlformats.org/drawingml/2006/main" uniqueId="urn:microsoft.com/office/officeart/2005/8/quickstyle/3d3">
  <dgm:title val=""/>
  <dgm:desc val=""/>
  <dgm:catLst>
    <dgm:cat type="3D" pri="11300"/>
  </dgm:catLst>
  <dgm:scene3d>
    <a:camera prst="orthographicFront"/>
    <a:lightRig rig="threePt" dir="t"/>
  </dgm:scene3d>
  <dgm:styleLbl name="node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clear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182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>
        <a:rot lat="0" lon="0" rev="0"/>
      </a:camera>
      <a:lightRig rig="contrasting" dir="t">
        <a:rot lat="0" lon="0" rev="1200000"/>
      </a:lightRig>
    </dgm:scene3d>
    <dgm:sp3d z="10000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>
        <a:rot lat="0" lon="0" rev="0"/>
      </a:camera>
      <a:lightRig rig="contrasting" dir="t">
        <a:rot lat="0" lon="0" rev="1200000"/>
      </a:lightRig>
    </dgm:scene3d>
    <dgm:sp3d z="-300000" prstMaterial="plastic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00800" h="1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>
        <a:rot lat="0" lon="0" rev="0"/>
      </a:camera>
      <a:lightRig rig="contrasting" dir="t">
        <a:rot lat="0" lon="0" rev="1200000"/>
      </a:lightRig>
    </dgm:scene3d>
    <dgm:sp3d z="-1524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4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5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6.xml><?xml version="1.0" encoding="utf-8"?>
<dgm:styleDef xmlns:dgm="http://schemas.openxmlformats.org/drawingml/2006/diagram" xmlns:a="http://schemas.openxmlformats.org/drawingml/2006/main" uniqueId="urn:microsoft.com/office/officeart/2005/8/quickstyle/3d3">
  <dgm:title val=""/>
  <dgm:desc val=""/>
  <dgm:catLst>
    <dgm:cat type="3D" pri="11300"/>
  </dgm:catLst>
  <dgm:scene3d>
    <a:camera prst="orthographicFront"/>
    <a:lightRig rig="threePt" dir="t"/>
  </dgm:scene3d>
  <dgm:styleLbl name="node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clear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182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>
        <a:rot lat="0" lon="0" rev="0"/>
      </a:camera>
      <a:lightRig rig="contrasting" dir="t">
        <a:rot lat="0" lon="0" rev="1200000"/>
      </a:lightRig>
    </dgm:scene3d>
    <dgm:sp3d z="10000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>
        <a:rot lat="0" lon="0" rev="0"/>
      </a:camera>
      <a:lightRig rig="contrasting" dir="t">
        <a:rot lat="0" lon="0" rev="1200000"/>
      </a:lightRig>
    </dgm:scene3d>
    <dgm:sp3d z="-300000" prstMaterial="plastic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00800" h="1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>
        <a:rot lat="0" lon="0" rev="0"/>
      </a:camera>
      <a:lightRig rig="contrasting" dir="t">
        <a:rot lat="0" lon="0" rev="1200000"/>
      </a:lightRig>
    </dgm:scene3d>
    <dgm:sp3d z="-1524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7.xml><?xml version="1.0" encoding="utf-8"?>
<dgm:styleDef xmlns:dgm="http://schemas.openxmlformats.org/drawingml/2006/diagram" xmlns:a="http://schemas.openxmlformats.org/drawingml/2006/main" uniqueId="urn:microsoft.com/office/officeart/2005/8/quickstyle/3d3">
  <dgm:title val=""/>
  <dgm:desc val=""/>
  <dgm:catLst>
    <dgm:cat type="3D" pri="11300"/>
  </dgm:catLst>
  <dgm:scene3d>
    <a:camera prst="orthographicFront"/>
    <a:lightRig rig="threePt" dir="t"/>
  </dgm:scene3d>
  <dgm:styleLbl name="node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clear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182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>
        <a:rot lat="0" lon="0" rev="0"/>
      </a:camera>
      <a:lightRig rig="contrasting" dir="t">
        <a:rot lat="0" lon="0" rev="1200000"/>
      </a:lightRig>
    </dgm:scene3d>
    <dgm:sp3d z="10000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>
        <a:rot lat="0" lon="0" rev="0"/>
      </a:camera>
      <a:lightRig rig="contrasting" dir="t">
        <a:rot lat="0" lon="0" rev="1200000"/>
      </a:lightRig>
    </dgm:scene3d>
    <dgm:sp3d z="-300000" prstMaterial="plastic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00800" h="1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>
        <a:rot lat="0" lon="0" rev="0"/>
      </a:camera>
      <a:lightRig rig="contrasting" dir="t">
        <a:rot lat="0" lon="0" rev="1200000"/>
      </a:lightRig>
    </dgm:scene3d>
    <dgm:sp3d z="-1524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8.xml><?xml version="1.0" encoding="utf-8"?>
<dgm:styleDef xmlns:dgm="http://schemas.openxmlformats.org/drawingml/2006/diagram" xmlns:a="http://schemas.openxmlformats.org/drawingml/2006/main" uniqueId="urn:microsoft.com/office/officeart/2005/8/quickstyle/3d3">
  <dgm:title val=""/>
  <dgm:desc val=""/>
  <dgm:catLst>
    <dgm:cat type="3D" pri="11300"/>
  </dgm:catLst>
  <dgm:scene3d>
    <a:camera prst="orthographicFront"/>
    <a:lightRig rig="threePt" dir="t"/>
  </dgm:scene3d>
  <dgm:styleLbl name="node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l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clear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alignImgPlac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ImgPlac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182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ibTrans2D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>
        <a:rot lat="0" lon="0" rev="0"/>
      </a:camera>
      <a:lightRig rig="contrasting" dir="t">
        <a:rot lat="0" lon="0" rev="1200000"/>
      </a:lightRig>
    </dgm:scene3d>
    <dgm:sp3d z="10000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2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3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2D4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parChTrans1D1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>
        <a:rot lat="0" lon="0" rev="0"/>
      </a:camera>
      <a:lightRig rig="contrasting" dir="t">
        <a:rot lat="0" lon="0" rev="1200000"/>
      </a:lightRig>
    </dgm:scene3d>
    <dgm:sp3d z="-110000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/>
    </dgm:style>
  </dgm:styleLbl>
  <dgm:styleLbl name="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2700" prstMaterial="flat">
      <a:bevelT w="177800" h="2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>
        <a:rot lat="0" lon="0" rev="0"/>
      </a:camera>
      <a:lightRig rig="contrasting" dir="t">
        <a:rot lat="0" lon="0" rev="1200000"/>
      </a:lightRig>
    </dgm:scene3d>
    <dgm:sp3d z="-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>
        <a:rot lat="0" lon="0" rev="0"/>
      </a:camera>
      <a:lightRig rig="contrasting" dir="t">
        <a:rot lat="0" lon="0" rev="1200000"/>
      </a:lightRig>
    </dgm:scene3d>
    <dgm:sp3d z="-300000" prstMaterial="plastic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>
        <a:rot lat="0" lon="0" rev="0"/>
      </a:camera>
      <a:lightRig rig="contrasting" dir="t">
        <a:rot lat="0" lon="0" rev="1200000"/>
      </a:lightRig>
    </dgm:scene3d>
    <dgm:sp3d contourW="12700" prstMaterial="flat">
      <a:bevelT w="100800" h="154000"/>
      <a:bevelB w="1524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>
        <a:rot lat="0" lon="0" rev="0"/>
      </a:camera>
      <a:lightRig rig="contrasting" dir="t">
        <a:rot lat="0" lon="0" rev="1200000"/>
      </a:lightRig>
    </dgm:scene3d>
    <dgm:sp3d z="-152400" prstMaterial="matte"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>
        <a:rot lat="0" lon="0" rev="0"/>
      </a:camera>
      <a:lightRig rig="contrasting" dir="t">
        <a:rot lat="0" lon="0" rev="1200000"/>
      </a:lightRig>
    </dgm:scene3d>
    <dgm:sp3d z="300000" contourW="19050" prstMaterial="metal">
      <a:bevelT w="88900" h="203200"/>
      <a:bevelB w="165100" h="254000"/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9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0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1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2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3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4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5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6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7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8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9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50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51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5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diagramColors" Target="../diagrams/colors2.xml"/><Relationship Id="rId13" Type="http://schemas.openxmlformats.org/officeDocument/2006/relationships/diagramData" Target="../diagrams/data4.xml"/><Relationship Id="rId3" Type="http://schemas.openxmlformats.org/officeDocument/2006/relationships/diagramQuickStyle" Target="../diagrams/quickStyle1.xml"/><Relationship Id="rId7" Type="http://schemas.openxmlformats.org/officeDocument/2006/relationships/diagramQuickStyle" Target="../diagrams/quickStyle2.xml"/><Relationship Id="rId12" Type="http://schemas.openxmlformats.org/officeDocument/2006/relationships/diagramColors" Target="../diagrams/colors3.xml"/><Relationship Id="rId2" Type="http://schemas.openxmlformats.org/officeDocument/2006/relationships/diagramLayout" Target="../diagrams/layout1.xml"/><Relationship Id="rId16" Type="http://schemas.openxmlformats.org/officeDocument/2006/relationships/diagramColors" Target="../diagrams/colors4.xml"/><Relationship Id="rId1" Type="http://schemas.openxmlformats.org/officeDocument/2006/relationships/diagramData" Target="../diagrams/data1.xml"/><Relationship Id="rId6" Type="http://schemas.openxmlformats.org/officeDocument/2006/relationships/diagramLayout" Target="../diagrams/layout2.xml"/><Relationship Id="rId11" Type="http://schemas.openxmlformats.org/officeDocument/2006/relationships/diagramQuickStyle" Target="../diagrams/quickStyle3.xml"/><Relationship Id="rId5" Type="http://schemas.openxmlformats.org/officeDocument/2006/relationships/diagramData" Target="../diagrams/data2.xml"/><Relationship Id="rId15" Type="http://schemas.openxmlformats.org/officeDocument/2006/relationships/diagramQuickStyle" Target="../diagrams/quickStyle4.xml"/><Relationship Id="rId10" Type="http://schemas.openxmlformats.org/officeDocument/2006/relationships/diagramLayout" Target="../diagrams/layout3.xml"/><Relationship Id="rId4" Type="http://schemas.openxmlformats.org/officeDocument/2006/relationships/diagramColors" Target="../diagrams/colors1.xml"/><Relationship Id="rId9" Type="http://schemas.openxmlformats.org/officeDocument/2006/relationships/diagramData" Target="../diagrams/data3.xml"/><Relationship Id="rId14" Type="http://schemas.openxmlformats.org/officeDocument/2006/relationships/diagramLayout" Target="../diagrams/layou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diagramColors" Target="../diagrams/colors6.xml"/><Relationship Id="rId13" Type="http://schemas.openxmlformats.org/officeDocument/2006/relationships/diagramData" Target="../diagrams/data8.xml"/><Relationship Id="rId18" Type="http://schemas.openxmlformats.org/officeDocument/2006/relationships/diagramLayout" Target="../diagrams/layout9.xml"/><Relationship Id="rId26" Type="http://schemas.openxmlformats.org/officeDocument/2006/relationships/diagramLayout" Target="../diagrams/layout11.xml"/><Relationship Id="rId3" Type="http://schemas.openxmlformats.org/officeDocument/2006/relationships/diagramQuickStyle" Target="../diagrams/quickStyle5.xml"/><Relationship Id="rId21" Type="http://schemas.openxmlformats.org/officeDocument/2006/relationships/diagramData" Target="../diagrams/data10.xml"/><Relationship Id="rId7" Type="http://schemas.openxmlformats.org/officeDocument/2006/relationships/diagramQuickStyle" Target="../diagrams/quickStyle6.xml"/><Relationship Id="rId12" Type="http://schemas.openxmlformats.org/officeDocument/2006/relationships/diagramColors" Target="../diagrams/colors7.xml"/><Relationship Id="rId17" Type="http://schemas.openxmlformats.org/officeDocument/2006/relationships/diagramData" Target="../diagrams/data9.xml"/><Relationship Id="rId25" Type="http://schemas.openxmlformats.org/officeDocument/2006/relationships/diagramData" Target="../diagrams/data11.xml"/><Relationship Id="rId2" Type="http://schemas.openxmlformats.org/officeDocument/2006/relationships/diagramLayout" Target="../diagrams/layout5.xml"/><Relationship Id="rId16" Type="http://schemas.openxmlformats.org/officeDocument/2006/relationships/diagramColors" Target="../diagrams/colors8.xml"/><Relationship Id="rId20" Type="http://schemas.openxmlformats.org/officeDocument/2006/relationships/diagramColors" Target="../diagrams/colors9.xml"/><Relationship Id="rId1" Type="http://schemas.openxmlformats.org/officeDocument/2006/relationships/diagramData" Target="../diagrams/data5.xml"/><Relationship Id="rId6" Type="http://schemas.openxmlformats.org/officeDocument/2006/relationships/diagramLayout" Target="../diagrams/layout6.xml"/><Relationship Id="rId11" Type="http://schemas.openxmlformats.org/officeDocument/2006/relationships/diagramQuickStyle" Target="../diagrams/quickStyle7.xml"/><Relationship Id="rId24" Type="http://schemas.openxmlformats.org/officeDocument/2006/relationships/diagramColors" Target="../diagrams/colors10.xml"/><Relationship Id="rId5" Type="http://schemas.openxmlformats.org/officeDocument/2006/relationships/diagramData" Target="../diagrams/data6.xml"/><Relationship Id="rId15" Type="http://schemas.openxmlformats.org/officeDocument/2006/relationships/diagramQuickStyle" Target="../diagrams/quickStyle8.xml"/><Relationship Id="rId23" Type="http://schemas.openxmlformats.org/officeDocument/2006/relationships/diagramQuickStyle" Target="../diagrams/quickStyle10.xml"/><Relationship Id="rId28" Type="http://schemas.openxmlformats.org/officeDocument/2006/relationships/diagramColors" Target="../diagrams/colors11.xml"/><Relationship Id="rId10" Type="http://schemas.openxmlformats.org/officeDocument/2006/relationships/diagramLayout" Target="../diagrams/layout7.xml"/><Relationship Id="rId19" Type="http://schemas.openxmlformats.org/officeDocument/2006/relationships/diagramQuickStyle" Target="../diagrams/quickStyle9.xml"/><Relationship Id="rId4" Type="http://schemas.openxmlformats.org/officeDocument/2006/relationships/diagramColors" Target="../diagrams/colors5.xml"/><Relationship Id="rId9" Type="http://schemas.openxmlformats.org/officeDocument/2006/relationships/diagramData" Target="../diagrams/data7.xml"/><Relationship Id="rId14" Type="http://schemas.openxmlformats.org/officeDocument/2006/relationships/diagramLayout" Target="../diagrams/layout8.xml"/><Relationship Id="rId22" Type="http://schemas.openxmlformats.org/officeDocument/2006/relationships/diagramLayout" Target="../diagrams/layout10.xml"/><Relationship Id="rId27" Type="http://schemas.openxmlformats.org/officeDocument/2006/relationships/diagramQuickStyle" Target="../diagrams/quickStyle1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2.xml"/><Relationship Id="rId2" Type="http://schemas.openxmlformats.org/officeDocument/2006/relationships/diagramLayout" Target="../diagrams/layout12.xml"/><Relationship Id="rId1" Type="http://schemas.openxmlformats.org/officeDocument/2006/relationships/diagramData" Target="../diagrams/data12.xml"/><Relationship Id="rId4" Type="http://schemas.openxmlformats.org/officeDocument/2006/relationships/diagramColors" Target="../diagrams/colors12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diagramData" Target="../diagrams/data16.xml"/><Relationship Id="rId18" Type="http://schemas.openxmlformats.org/officeDocument/2006/relationships/diagramLayout" Target="../diagrams/layout17.xml"/><Relationship Id="rId26" Type="http://schemas.openxmlformats.org/officeDocument/2006/relationships/diagramLayout" Target="../diagrams/layout19.xml"/><Relationship Id="rId39" Type="http://schemas.openxmlformats.org/officeDocument/2006/relationships/diagramQuickStyle" Target="../diagrams/quickStyle22.xml"/><Relationship Id="rId21" Type="http://schemas.openxmlformats.org/officeDocument/2006/relationships/diagramData" Target="../diagrams/data18.xml"/><Relationship Id="rId34" Type="http://schemas.openxmlformats.org/officeDocument/2006/relationships/diagramLayout" Target="../diagrams/layout21.xml"/><Relationship Id="rId42" Type="http://schemas.openxmlformats.org/officeDocument/2006/relationships/diagramLayout" Target="../diagrams/layout23.xml"/><Relationship Id="rId47" Type="http://schemas.openxmlformats.org/officeDocument/2006/relationships/diagramQuickStyle" Target="../diagrams/quickStyle24.xml"/><Relationship Id="rId50" Type="http://schemas.openxmlformats.org/officeDocument/2006/relationships/diagramLayout" Target="../diagrams/layout25.xml"/><Relationship Id="rId55" Type="http://schemas.openxmlformats.org/officeDocument/2006/relationships/diagramQuickStyle" Target="../diagrams/quickStyle26.xml"/><Relationship Id="rId7" Type="http://schemas.openxmlformats.org/officeDocument/2006/relationships/diagramQuickStyle" Target="../diagrams/quickStyle14.xml"/><Relationship Id="rId12" Type="http://schemas.openxmlformats.org/officeDocument/2006/relationships/diagramColors" Target="../diagrams/colors15.xml"/><Relationship Id="rId17" Type="http://schemas.openxmlformats.org/officeDocument/2006/relationships/diagramData" Target="../diagrams/data17.xml"/><Relationship Id="rId25" Type="http://schemas.openxmlformats.org/officeDocument/2006/relationships/diagramData" Target="../diagrams/data19.xml"/><Relationship Id="rId33" Type="http://schemas.openxmlformats.org/officeDocument/2006/relationships/diagramData" Target="../diagrams/data21.xml"/><Relationship Id="rId38" Type="http://schemas.openxmlformats.org/officeDocument/2006/relationships/diagramLayout" Target="../diagrams/layout22.xml"/><Relationship Id="rId46" Type="http://schemas.openxmlformats.org/officeDocument/2006/relationships/diagramLayout" Target="../diagrams/layout24.xml"/><Relationship Id="rId2" Type="http://schemas.openxmlformats.org/officeDocument/2006/relationships/diagramLayout" Target="../diagrams/layout13.xml"/><Relationship Id="rId16" Type="http://schemas.openxmlformats.org/officeDocument/2006/relationships/diagramColors" Target="../diagrams/colors16.xml"/><Relationship Id="rId20" Type="http://schemas.openxmlformats.org/officeDocument/2006/relationships/diagramColors" Target="../diagrams/colors17.xml"/><Relationship Id="rId29" Type="http://schemas.openxmlformats.org/officeDocument/2006/relationships/diagramData" Target="../diagrams/data20.xml"/><Relationship Id="rId41" Type="http://schemas.openxmlformats.org/officeDocument/2006/relationships/diagramData" Target="../diagrams/data23.xml"/><Relationship Id="rId54" Type="http://schemas.openxmlformats.org/officeDocument/2006/relationships/diagramLayout" Target="../diagrams/layout26.xml"/><Relationship Id="rId1" Type="http://schemas.openxmlformats.org/officeDocument/2006/relationships/diagramData" Target="../diagrams/data13.xml"/><Relationship Id="rId6" Type="http://schemas.openxmlformats.org/officeDocument/2006/relationships/diagramLayout" Target="../diagrams/layout14.xml"/><Relationship Id="rId11" Type="http://schemas.openxmlformats.org/officeDocument/2006/relationships/diagramQuickStyle" Target="../diagrams/quickStyle15.xml"/><Relationship Id="rId24" Type="http://schemas.openxmlformats.org/officeDocument/2006/relationships/diagramColors" Target="../diagrams/colors18.xml"/><Relationship Id="rId32" Type="http://schemas.openxmlformats.org/officeDocument/2006/relationships/diagramColors" Target="../diagrams/colors20.xml"/><Relationship Id="rId37" Type="http://schemas.openxmlformats.org/officeDocument/2006/relationships/diagramData" Target="../diagrams/data22.xml"/><Relationship Id="rId40" Type="http://schemas.openxmlformats.org/officeDocument/2006/relationships/diagramColors" Target="../diagrams/colors22.xml"/><Relationship Id="rId45" Type="http://schemas.openxmlformats.org/officeDocument/2006/relationships/diagramData" Target="../diagrams/data24.xml"/><Relationship Id="rId53" Type="http://schemas.openxmlformats.org/officeDocument/2006/relationships/diagramData" Target="../diagrams/data26.xml"/><Relationship Id="rId5" Type="http://schemas.openxmlformats.org/officeDocument/2006/relationships/diagramData" Target="../diagrams/data14.xml"/><Relationship Id="rId15" Type="http://schemas.openxmlformats.org/officeDocument/2006/relationships/diagramQuickStyle" Target="../diagrams/quickStyle16.xml"/><Relationship Id="rId23" Type="http://schemas.openxmlformats.org/officeDocument/2006/relationships/diagramQuickStyle" Target="../diagrams/quickStyle18.xml"/><Relationship Id="rId28" Type="http://schemas.openxmlformats.org/officeDocument/2006/relationships/diagramColors" Target="../diagrams/colors19.xml"/><Relationship Id="rId36" Type="http://schemas.openxmlformats.org/officeDocument/2006/relationships/diagramColors" Target="../diagrams/colors21.xml"/><Relationship Id="rId49" Type="http://schemas.openxmlformats.org/officeDocument/2006/relationships/diagramData" Target="../diagrams/data25.xml"/><Relationship Id="rId10" Type="http://schemas.openxmlformats.org/officeDocument/2006/relationships/diagramLayout" Target="../diagrams/layout15.xml"/><Relationship Id="rId19" Type="http://schemas.openxmlformats.org/officeDocument/2006/relationships/diagramQuickStyle" Target="../diagrams/quickStyle17.xml"/><Relationship Id="rId31" Type="http://schemas.openxmlformats.org/officeDocument/2006/relationships/diagramQuickStyle" Target="../diagrams/quickStyle20.xml"/><Relationship Id="rId44" Type="http://schemas.openxmlformats.org/officeDocument/2006/relationships/diagramColors" Target="../diagrams/colors23.xml"/><Relationship Id="rId52" Type="http://schemas.openxmlformats.org/officeDocument/2006/relationships/diagramColors" Target="../diagrams/colors25.xml"/><Relationship Id="rId4" Type="http://schemas.openxmlformats.org/officeDocument/2006/relationships/diagramColors" Target="../diagrams/colors13.xml"/><Relationship Id="rId9" Type="http://schemas.openxmlformats.org/officeDocument/2006/relationships/diagramData" Target="../diagrams/data15.xml"/><Relationship Id="rId14" Type="http://schemas.openxmlformats.org/officeDocument/2006/relationships/diagramLayout" Target="../diagrams/layout16.xml"/><Relationship Id="rId22" Type="http://schemas.openxmlformats.org/officeDocument/2006/relationships/diagramLayout" Target="../diagrams/layout18.xml"/><Relationship Id="rId27" Type="http://schemas.openxmlformats.org/officeDocument/2006/relationships/diagramQuickStyle" Target="../diagrams/quickStyle19.xml"/><Relationship Id="rId30" Type="http://schemas.openxmlformats.org/officeDocument/2006/relationships/diagramLayout" Target="../diagrams/layout20.xml"/><Relationship Id="rId35" Type="http://schemas.openxmlformats.org/officeDocument/2006/relationships/diagramQuickStyle" Target="../diagrams/quickStyle21.xml"/><Relationship Id="rId43" Type="http://schemas.openxmlformats.org/officeDocument/2006/relationships/diagramQuickStyle" Target="../diagrams/quickStyle23.xml"/><Relationship Id="rId48" Type="http://schemas.openxmlformats.org/officeDocument/2006/relationships/diagramColors" Target="../diagrams/colors24.xml"/><Relationship Id="rId56" Type="http://schemas.openxmlformats.org/officeDocument/2006/relationships/diagramColors" Target="../diagrams/colors26.xml"/><Relationship Id="rId8" Type="http://schemas.openxmlformats.org/officeDocument/2006/relationships/diagramColors" Target="../diagrams/colors14.xml"/><Relationship Id="rId51" Type="http://schemas.openxmlformats.org/officeDocument/2006/relationships/diagramQuickStyle" Target="../diagrams/quickStyle25.xml"/><Relationship Id="rId3" Type="http://schemas.openxmlformats.org/officeDocument/2006/relationships/diagramQuickStyle" Target="../diagrams/quickStyle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7.xml"/><Relationship Id="rId2" Type="http://schemas.openxmlformats.org/officeDocument/2006/relationships/diagramLayout" Target="../diagrams/layout27.xml"/><Relationship Id="rId1" Type="http://schemas.openxmlformats.org/officeDocument/2006/relationships/diagramData" Target="../diagrams/data27.xml"/><Relationship Id="rId4" Type="http://schemas.openxmlformats.org/officeDocument/2006/relationships/diagramColors" Target="../diagrams/colors2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8.xml"/><Relationship Id="rId2" Type="http://schemas.openxmlformats.org/officeDocument/2006/relationships/diagramLayout" Target="../diagrams/layout28.xml"/><Relationship Id="rId1" Type="http://schemas.openxmlformats.org/officeDocument/2006/relationships/diagramData" Target="../diagrams/data28.xml"/><Relationship Id="rId4" Type="http://schemas.openxmlformats.org/officeDocument/2006/relationships/diagramColors" Target="../diagrams/colors2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9.xml"/><Relationship Id="rId2" Type="http://schemas.openxmlformats.org/officeDocument/2006/relationships/diagramLayout" Target="../diagrams/layout29.xml"/><Relationship Id="rId1" Type="http://schemas.openxmlformats.org/officeDocument/2006/relationships/diagramData" Target="../diagrams/data29.xml"/><Relationship Id="rId4" Type="http://schemas.openxmlformats.org/officeDocument/2006/relationships/diagramColors" Target="../diagrams/colors2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30.xml"/><Relationship Id="rId2" Type="http://schemas.openxmlformats.org/officeDocument/2006/relationships/diagramLayout" Target="../diagrams/layout30.xml"/><Relationship Id="rId1" Type="http://schemas.openxmlformats.org/officeDocument/2006/relationships/diagramData" Target="../diagrams/data30.xml"/><Relationship Id="rId4" Type="http://schemas.openxmlformats.org/officeDocument/2006/relationships/diagramColors" Target="../diagrams/colors3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31.xml"/><Relationship Id="rId2" Type="http://schemas.openxmlformats.org/officeDocument/2006/relationships/diagramLayout" Target="../diagrams/layout31.xml"/><Relationship Id="rId1" Type="http://schemas.openxmlformats.org/officeDocument/2006/relationships/diagramData" Target="../diagrams/data31.xml"/><Relationship Id="rId4" Type="http://schemas.openxmlformats.org/officeDocument/2006/relationships/diagramColors" Target="../diagrams/colors3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32.xml"/><Relationship Id="rId2" Type="http://schemas.openxmlformats.org/officeDocument/2006/relationships/diagramLayout" Target="../diagrams/layout32.xml"/><Relationship Id="rId1" Type="http://schemas.openxmlformats.org/officeDocument/2006/relationships/diagramData" Target="../diagrams/data32.xml"/><Relationship Id="rId4" Type="http://schemas.openxmlformats.org/officeDocument/2006/relationships/diagramColors" Target="../diagrams/colors32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33.xml"/><Relationship Id="rId2" Type="http://schemas.openxmlformats.org/officeDocument/2006/relationships/diagramLayout" Target="../diagrams/layout33.xml"/><Relationship Id="rId1" Type="http://schemas.openxmlformats.org/officeDocument/2006/relationships/diagramData" Target="../diagrams/data33.xml"/><Relationship Id="rId4" Type="http://schemas.openxmlformats.org/officeDocument/2006/relationships/diagramColors" Target="../diagrams/colors33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diagramColors" Target="../diagrams/colors35.xml"/><Relationship Id="rId13" Type="http://schemas.openxmlformats.org/officeDocument/2006/relationships/diagramData" Target="../diagrams/data37.xml"/><Relationship Id="rId18" Type="http://schemas.openxmlformats.org/officeDocument/2006/relationships/diagramLayout" Target="../diagrams/layout38.xml"/><Relationship Id="rId3" Type="http://schemas.openxmlformats.org/officeDocument/2006/relationships/diagramQuickStyle" Target="../diagrams/quickStyle34.xml"/><Relationship Id="rId21" Type="http://schemas.openxmlformats.org/officeDocument/2006/relationships/diagramData" Target="../diagrams/data39.xml"/><Relationship Id="rId7" Type="http://schemas.openxmlformats.org/officeDocument/2006/relationships/diagramQuickStyle" Target="../diagrams/quickStyle35.xml"/><Relationship Id="rId12" Type="http://schemas.openxmlformats.org/officeDocument/2006/relationships/diagramColors" Target="../diagrams/colors36.xml"/><Relationship Id="rId17" Type="http://schemas.openxmlformats.org/officeDocument/2006/relationships/diagramData" Target="../diagrams/data38.xml"/><Relationship Id="rId2" Type="http://schemas.openxmlformats.org/officeDocument/2006/relationships/diagramLayout" Target="../diagrams/layout34.xml"/><Relationship Id="rId16" Type="http://schemas.openxmlformats.org/officeDocument/2006/relationships/diagramColors" Target="../diagrams/colors37.xml"/><Relationship Id="rId20" Type="http://schemas.openxmlformats.org/officeDocument/2006/relationships/diagramColors" Target="../diagrams/colors38.xml"/><Relationship Id="rId1" Type="http://schemas.openxmlformats.org/officeDocument/2006/relationships/diagramData" Target="../diagrams/data34.xml"/><Relationship Id="rId6" Type="http://schemas.openxmlformats.org/officeDocument/2006/relationships/diagramLayout" Target="../diagrams/layout35.xml"/><Relationship Id="rId11" Type="http://schemas.openxmlformats.org/officeDocument/2006/relationships/diagramQuickStyle" Target="../diagrams/quickStyle36.xml"/><Relationship Id="rId24" Type="http://schemas.openxmlformats.org/officeDocument/2006/relationships/diagramColors" Target="../diagrams/colors39.xml"/><Relationship Id="rId5" Type="http://schemas.openxmlformats.org/officeDocument/2006/relationships/diagramData" Target="../diagrams/data35.xml"/><Relationship Id="rId15" Type="http://schemas.openxmlformats.org/officeDocument/2006/relationships/diagramQuickStyle" Target="../diagrams/quickStyle37.xml"/><Relationship Id="rId23" Type="http://schemas.openxmlformats.org/officeDocument/2006/relationships/diagramQuickStyle" Target="../diagrams/quickStyle39.xml"/><Relationship Id="rId10" Type="http://schemas.openxmlformats.org/officeDocument/2006/relationships/diagramLayout" Target="../diagrams/layout36.xml"/><Relationship Id="rId19" Type="http://schemas.openxmlformats.org/officeDocument/2006/relationships/diagramQuickStyle" Target="../diagrams/quickStyle38.xml"/><Relationship Id="rId4" Type="http://schemas.openxmlformats.org/officeDocument/2006/relationships/diagramColors" Target="../diagrams/colors34.xml"/><Relationship Id="rId9" Type="http://schemas.openxmlformats.org/officeDocument/2006/relationships/diagramData" Target="../diagrams/data36.xml"/><Relationship Id="rId14" Type="http://schemas.openxmlformats.org/officeDocument/2006/relationships/diagramLayout" Target="../diagrams/layout37.xml"/><Relationship Id="rId22" Type="http://schemas.openxmlformats.org/officeDocument/2006/relationships/diagramLayout" Target="../diagrams/layout3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40.xml"/><Relationship Id="rId2" Type="http://schemas.openxmlformats.org/officeDocument/2006/relationships/diagramLayout" Target="../diagrams/layout40.xml"/><Relationship Id="rId1" Type="http://schemas.openxmlformats.org/officeDocument/2006/relationships/diagramData" Target="../diagrams/data40.xml"/><Relationship Id="rId4" Type="http://schemas.openxmlformats.org/officeDocument/2006/relationships/diagramColors" Target="../diagrams/colors40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diagramColors" Target="../diagrams/colors42.xml"/><Relationship Id="rId3" Type="http://schemas.openxmlformats.org/officeDocument/2006/relationships/diagramQuickStyle" Target="../diagrams/quickStyle41.xml"/><Relationship Id="rId7" Type="http://schemas.openxmlformats.org/officeDocument/2006/relationships/diagramQuickStyle" Target="../diagrams/quickStyle42.xml"/><Relationship Id="rId2" Type="http://schemas.openxmlformats.org/officeDocument/2006/relationships/diagramLayout" Target="../diagrams/layout41.xml"/><Relationship Id="rId1" Type="http://schemas.openxmlformats.org/officeDocument/2006/relationships/diagramData" Target="../diagrams/data41.xml"/><Relationship Id="rId6" Type="http://schemas.openxmlformats.org/officeDocument/2006/relationships/diagramLayout" Target="../diagrams/layout42.xml"/><Relationship Id="rId5" Type="http://schemas.openxmlformats.org/officeDocument/2006/relationships/diagramData" Target="../diagrams/data42.xml"/><Relationship Id="rId4" Type="http://schemas.openxmlformats.org/officeDocument/2006/relationships/diagramColors" Target="../diagrams/colors41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43.xml"/><Relationship Id="rId2" Type="http://schemas.openxmlformats.org/officeDocument/2006/relationships/diagramLayout" Target="../diagrams/layout43.xml"/><Relationship Id="rId1" Type="http://schemas.openxmlformats.org/officeDocument/2006/relationships/diagramData" Target="../diagrams/data43.xml"/><Relationship Id="rId4" Type="http://schemas.openxmlformats.org/officeDocument/2006/relationships/diagramColors" Target="../diagrams/colors43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44.xml"/><Relationship Id="rId2" Type="http://schemas.openxmlformats.org/officeDocument/2006/relationships/diagramLayout" Target="../diagrams/layout44.xml"/><Relationship Id="rId1" Type="http://schemas.openxmlformats.org/officeDocument/2006/relationships/diagramData" Target="../diagrams/data44.xml"/><Relationship Id="rId4" Type="http://schemas.openxmlformats.org/officeDocument/2006/relationships/diagramColors" Target="../diagrams/colors44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diagramColors" Target="../diagrams/colors46.xml"/><Relationship Id="rId13" Type="http://schemas.openxmlformats.org/officeDocument/2006/relationships/diagramData" Target="../diagrams/data48.xml"/><Relationship Id="rId18" Type="http://schemas.openxmlformats.org/officeDocument/2006/relationships/diagramLayout" Target="../diagrams/layout49.xml"/><Relationship Id="rId26" Type="http://schemas.openxmlformats.org/officeDocument/2006/relationships/diagramLayout" Target="../diagrams/layout51.xml"/><Relationship Id="rId3" Type="http://schemas.openxmlformats.org/officeDocument/2006/relationships/diagramQuickStyle" Target="../diagrams/quickStyle45.xml"/><Relationship Id="rId21" Type="http://schemas.openxmlformats.org/officeDocument/2006/relationships/diagramData" Target="../diagrams/data50.xml"/><Relationship Id="rId7" Type="http://schemas.openxmlformats.org/officeDocument/2006/relationships/diagramQuickStyle" Target="../diagrams/quickStyle46.xml"/><Relationship Id="rId12" Type="http://schemas.openxmlformats.org/officeDocument/2006/relationships/diagramColors" Target="../diagrams/colors47.xml"/><Relationship Id="rId17" Type="http://schemas.openxmlformats.org/officeDocument/2006/relationships/diagramData" Target="../diagrams/data49.xml"/><Relationship Id="rId25" Type="http://schemas.openxmlformats.org/officeDocument/2006/relationships/diagramData" Target="../diagrams/data51.xml"/><Relationship Id="rId2" Type="http://schemas.openxmlformats.org/officeDocument/2006/relationships/diagramLayout" Target="../diagrams/layout45.xml"/><Relationship Id="rId16" Type="http://schemas.openxmlformats.org/officeDocument/2006/relationships/diagramColors" Target="../diagrams/colors48.xml"/><Relationship Id="rId20" Type="http://schemas.openxmlformats.org/officeDocument/2006/relationships/diagramColors" Target="../diagrams/colors49.xml"/><Relationship Id="rId1" Type="http://schemas.openxmlformats.org/officeDocument/2006/relationships/diagramData" Target="../diagrams/data45.xml"/><Relationship Id="rId6" Type="http://schemas.openxmlformats.org/officeDocument/2006/relationships/diagramLayout" Target="../diagrams/layout46.xml"/><Relationship Id="rId11" Type="http://schemas.openxmlformats.org/officeDocument/2006/relationships/diagramQuickStyle" Target="../diagrams/quickStyle47.xml"/><Relationship Id="rId24" Type="http://schemas.openxmlformats.org/officeDocument/2006/relationships/diagramColors" Target="../diagrams/colors50.xml"/><Relationship Id="rId5" Type="http://schemas.openxmlformats.org/officeDocument/2006/relationships/diagramData" Target="../diagrams/data46.xml"/><Relationship Id="rId15" Type="http://schemas.openxmlformats.org/officeDocument/2006/relationships/diagramQuickStyle" Target="../diagrams/quickStyle48.xml"/><Relationship Id="rId23" Type="http://schemas.openxmlformats.org/officeDocument/2006/relationships/diagramQuickStyle" Target="../diagrams/quickStyle50.xml"/><Relationship Id="rId28" Type="http://schemas.openxmlformats.org/officeDocument/2006/relationships/diagramColors" Target="../diagrams/colors51.xml"/><Relationship Id="rId10" Type="http://schemas.openxmlformats.org/officeDocument/2006/relationships/diagramLayout" Target="../diagrams/layout47.xml"/><Relationship Id="rId19" Type="http://schemas.openxmlformats.org/officeDocument/2006/relationships/diagramQuickStyle" Target="../diagrams/quickStyle49.xml"/><Relationship Id="rId4" Type="http://schemas.openxmlformats.org/officeDocument/2006/relationships/diagramColors" Target="../diagrams/colors45.xml"/><Relationship Id="rId9" Type="http://schemas.openxmlformats.org/officeDocument/2006/relationships/diagramData" Target="../diagrams/data47.xml"/><Relationship Id="rId14" Type="http://schemas.openxmlformats.org/officeDocument/2006/relationships/diagramLayout" Target="../diagrams/layout48.xml"/><Relationship Id="rId22" Type="http://schemas.openxmlformats.org/officeDocument/2006/relationships/diagramLayout" Target="../diagrams/layout50.xml"/><Relationship Id="rId27" Type="http://schemas.openxmlformats.org/officeDocument/2006/relationships/diagramQuickStyle" Target="../diagrams/quickStyle51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52.xml"/><Relationship Id="rId2" Type="http://schemas.openxmlformats.org/officeDocument/2006/relationships/diagramLayout" Target="../diagrams/layout52.xml"/><Relationship Id="rId1" Type="http://schemas.openxmlformats.org/officeDocument/2006/relationships/diagramData" Target="../diagrams/data52.xml"/><Relationship Id="rId4" Type="http://schemas.openxmlformats.org/officeDocument/2006/relationships/diagramColors" Target="../diagrams/colors5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2</xdr:row>
      <xdr:rowOff>85726</xdr:rowOff>
    </xdr:from>
    <xdr:to>
      <xdr:col>6</xdr:col>
      <xdr:colOff>600075</xdr:colOff>
      <xdr:row>7</xdr:row>
      <xdr:rowOff>1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104775</xdr:colOff>
      <xdr:row>9</xdr:row>
      <xdr:rowOff>95251</xdr:rowOff>
    </xdr:from>
    <xdr:to>
      <xdr:col>6</xdr:col>
      <xdr:colOff>561975</xdr:colOff>
      <xdr:row>15</xdr:row>
      <xdr:rowOff>28575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" r:lo="rId6" r:qs="rId7" r:cs="rId8"/>
        </a:graphicData>
      </a:graphic>
    </xdr:graphicFrame>
    <xdr:clientData/>
  </xdr:twoCellAnchor>
  <xdr:twoCellAnchor>
    <xdr:from>
      <xdr:col>0</xdr:col>
      <xdr:colOff>85725</xdr:colOff>
      <xdr:row>17</xdr:row>
      <xdr:rowOff>133351</xdr:rowOff>
    </xdr:from>
    <xdr:to>
      <xdr:col>6</xdr:col>
      <xdr:colOff>542925</xdr:colOff>
      <xdr:row>26</xdr:row>
      <xdr:rowOff>95250</xdr:rowOff>
    </xdr:to>
    <xdr:graphicFrame macro="">
      <xdr:nvGraphicFramePr>
        <xdr:cNvPr id="4" name="Diagram 3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0</xdr:col>
      <xdr:colOff>142875</xdr:colOff>
      <xdr:row>27</xdr:row>
      <xdr:rowOff>19050</xdr:rowOff>
    </xdr:from>
    <xdr:to>
      <xdr:col>6</xdr:col>
      <xdr:colOff>600075</xdr:colOff>
      <xdr:row>36</xdr:row>
      <xdr:rowOff>0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3" r:lo="rId14" r:qs="rId15" r:cs="rId1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5</xdr:col>
      <xdr:colOff>9525</xdr:colOff>
      <xdr:row>9</xdr:row>
      <xdr:rowOff>57150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5</xdr:col>
      <xdr:colOff>514350</xdr:colOff>
      <xdr:row>0</xdr:row>
      <xdr:rowOff>95250</xdr:rowOff>
    </xdr:from>
    <xdr:to>
      <xdr:col>12</xdr:col>
      <xdr:colOff>285750</xdr:colOff>
      <xdr:row>13</xdr:row>
      <xdr:rowOff>1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" r:lo="rId6" r:qs="rId7" r:cs="rId8"/>
        </a:graphicData>
      </a:graphic>
    </xdr:graphicFrame>
    <xdr:clientData/>
  </xdr:twoCellAnchor>
  <xdr:twoCellAnchor>
    <xdr:from>
      <xdr:col>13</xdr:col>
      <xdr:colOff>123825</xdr:colOff>
      <xdr:row>2</xdr:row>
      <xdr:rowOff>28575</xdr:rowOff>
    </xdr:from>
    <xdr:to>
      <xdr:col>16</xdr:col>
      <xdr:colOff>85725</xdr:colOff>
      <xdr:row>10</xdr:row>
      <xdr:rowOff>9525</xdr:rowOff>
    </xdr:to>
    <xdr:graphicFrame macro="">
      <xdr:nvGraphicFramePr>
        <xdr:cNvPr id="4" name="Diagram 3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0</xdr:col>
      <xdr:colOff>85725</xdr:colOff>
      <xdr:row>9</xdr:row>
      <xdr:rowOff>38100</xdr:rowOff>
    </xdr:from>
    <xdr:to>
      <xdr:col>4</xdr:col>
      <xdr:colOff>552450</xdr:colOff>
      <xdr:row>19</xdr:row>
      <xdr:rowOff>95250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3" r:lo="rId14" r:qs="rId15" r:cs="rId16"/>
        </a:graphicData>
      </a:graphic>
    </xdr:graphicFrame>
    <xdr:clientData/>
  </xdr:twoCellAnchor>
  <xdr:twoCellAnchor>
    <xdr:from>
      <xdr:col>0</xdr:col>
      <xdr:colOff>19051</xdr:colOff>
      <xdr:row>20</xdr:row>
      <xdr:rowOff>85725</xdr:rowOff>
    </xdr:from>
    <xdr:to>
      <xdr:col>4</xdr:col>
      <xdr:colOff>228601</xdr:colOff>
      <xdr:row>30</xdr:row>
      <xdr:rowOff>76200</xdr:rowOff>
    </xdr:to>
    <xdr:graphicFrame macro="">
      <xdr:nvGraphicFramePr>
        <xdr:cNvPr id="6" name="Diagram 5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7" r:lo="rId18" r:qs="rId19" r:cs="rId20"/>
        </a:graphicData>
      </a:graphic>
    </xdr:graphicFrame>
    <xdr:clientData/>
  </xdr:twoCellAnchor>
  <xdr:twoCellAnchor>
    <xdr:from>
      <xdr:col>6</xdr:col>
      <xdr:colOff>323850</xdr:colOff>
      <xdr:row>24</xdr:row>
      <xdr:rowOff>85724</xdr:rowOff>
    </xdr:from>
    <xdr:to>
      <xdr:col>11</xdr:col>
      <xdr:colOff>647700</xdr:colOff>
      <xdr:row>31</xdr:row>
      <xdr:rowOff>47624</xdr:rowOff>
    </xdr:to>
    <xdr:graphicFrame macro="">
      <xdr:nvGraphicFramePr>
        <xdr:cNvPr id="7" name="Diagram 6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1" r:lo="rId22" r:qs="rId23" r:cs="rId24"/>
        </a:graphicData>
      </a:graphic>
    </xdr:graphicFrame>
    <xdr:clientData/>
  </xdr:twoCellAnchor>
  <xdr:twoCellAnchor>
    <xdr:from>
      <xdr:col>11</xdr:col>
      <xdr:colOff>561976</xdr:colOff>
      <xdr:row>17</xdr:row>
      <xdr:rowOff>9525</xdr:rowOff>
    </xdr:from>
    <xdr:to>
      <xdr:col>16</xdr:col>
      <xdr:colOff>581026</xdr:colOff>
      <xdr:row>29</xdr:row>
      <xdr:rowOff>28575</xdr:rowOff>
    </xdr:to>
    <xdr:graphicFrame macro="">
      <xdr:nvGraphicFramePr>
        <xdr:cNvPr id="8" name="Diagram 7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5" r:lo="rId26" r:qs="rId27" r:cs="rId2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47624</xdr:colOff>
      <xdr:row>12</xdr:row>
      <xdr:rowOff>95250</xdr:rowOff>
    </xdr:from>
    <xdr:to>
      <xdr:col>13</xdr:col>
      <xdr:colOff>495300</xdr:colOff>
      <xdr:row>30</xdr:row>
      <xdr:rowOff>19050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85725</xdr:rowOff>
    </xdr:from>
    <xdr:to>
      <xdr:col>5</xdr:col>
      <xdr:colOff>238125</xdr:colOff>
      <xdr:row>6</xdr:row>
      <xdr:rowOff>161925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85725</xdr:colOff>
      <xdr:row>7</xdr:row>
      <xdr:rowOff>76200</xdr:rowOff>
    </xdr:from>
    <xdr:to>
      <xdr:col>5</xdr:col>
      <xdr:colOff>238125</xdr:colOff>
      <xdr:row>13</xdr:row>
      <xdr:rowOff>152400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" r:lo="rId6" r:qs="rId7" r:cs="rId8"/>
        </a:graphicData>
      </a:graphic>
    </xdr:graphicFrame>
    <xdr:clientData/>
  </xdr:twoCellAnchor>
  <xdr:twoCellAnchor>
    <xdr:from>
      <xdr:col>0</xdr:col>
      <xdr:colOff>76200</xdr:colOff>
      <xdr:row>14</xdr:row>
      <xdr:rowOff>114300</xdr:rowOff>
    </xdr:from>
    <xdr:to>
      <xdr:col>5</xdr:col>
      <xdr:colOff>228600</xdr:colOff>
      <xdr:row>21</xdr:row>
      <xdr:rowOff>9525</xdr:rowOff>
    </xdr:to>
    <xdr:graphicFrame macro="">
      <xdr:nvGraphicFramePr>
        <xdr:cNvPr id="4" name="Diagram 3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0</xdr:col>
      <xdr:colOff>57150</xdr:colOff>
      <xdr:row>21</xdr:row>
      <xdr:rowOff>85725</xdr:rowOff>
    </xdr:from>
    <xdr:to>
      <xdr:col>5</xdr:col>
      <xdr:colOff>209550</xdr:colOff>
      <xdr:row>27</xdr:row>
      <xdr:rowOff>161925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3" r:lo="rId14" r:qs="rId15" r:cs="rId16"/>
        </a:graphicData>
      </a:graphic>
    </xdr:graphicFrame>
    <xdr:clientData/>
  </xdr:twoCellAnchor>
  <xdr:twoCellAnchor>
    <xdr:from>
      <xdr:col>0</xdr:col>
      <xdr:colOff>57150</xdr:colOff>
      <xdr:row>28</xdr:row>
      <xdr:rowOff>66675</xdr:rowOff>
    </xdr:from>
    <xdr:to>
      <xdr:col>5</xdr:col>
      <xdr:colOff>209550</xdr:colOff>
      <xdr:row>34</xdr:row>
      <xdr:rowOff>142875</xdr:rowOff>
    </xdr:to>
    <xdr:graphicFrame macro="">
      <xdr:nvGraphicFramePr>
        <xdr:cNvPr id="6" name="Diagram 5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7" r:lo="rId18" r:qs="rId19" r:cs="rId20"/>
        </a:graphicData>
      </a:graphic>
    </xdr:graphicFrame>
    <xdr:clientData/>
  </xdr:twoCellAnchor>
  <xdr:twoCellAnchor>
    <xdr:from>
      <xdr:col>5</xdr:col>
      <xdr:colOff>523875</xdr:colOff>
      <xdr:row>0</xdr:row>
      <xdr:rowOff>76200</xdr:rowOff>
    </xdr:from>
    <xdr:to>
      <xdr:col>10</xdr:col>
      <xdr:colOff>676275</xdr:colOff>
      <xdr:row>6</xdr:row>
      <xdr:rowOff>152400</xdr:rowOff>
    </xdr:to>
    <xdr:graphicFrame macro="">
      <xdr:nvGraphicFramePr>
        <xdr:cNvPr id="7" name="Diagram 6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1" r:lo="rId22" r:qs="rId23" r:cs="rId24"/>
        </a:graphicData>
      </a:graphic>
    </xdr:graphicFrame>
    <xdr:clientData/>
  </xdr:twoCellAnchor>
  <xdr:twoCellAnchor>
    <xdr:from>
      <xdr:col>5</xdr:col>
      <xdr:colOff>523875</xdr:colOff>
      <xdr:row>7</xdr:row>
      <xdr:rowOff>95250</xdr:rowOff>
    </xdr:from>
    <xdr:to>
      <xdr:col>10</xdr:col>
      <xdr:colOff>676275</xdr:colOff>
      <xdr:row>13</xdr:row>
      <xdr:rowOff>171450</xdr:rowOff>
    </xdr:to>
    <xdr:graphicFrame macro="">
      <xdr:nvGraphicFramePr>
        <xdr:cNvPr id="8" name="Diagram 7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5" r:lo="rId26" r:qs="rId27" r:cs="rId28"/>
        </a:graphicData>
      </a:graphic>
    </xdr:graphicFrame>
    <xdr:clientData/>
  </xdr:twoCellAnchor>
  <xdr:twoCellAnchor>
    <xdr:from>
      <xdr:col>5</xdr:col>
      <xdr:colOff>523875</xdr:colOff>
      <xdr:row>14</xdr:row>
      <xdr:rowOff>104775</xdr:rowOff>
    </xdr:from>
    <xdr:to>
      <xdr:col>10</xdr:col>
      <xdr:colOff>676275</xdr:colOff>
      <xdr:row>21</xdr:row>
      <xdr:rowOff>0</xdr:rowOff>
    </xdr:to>
    <xdr:graphicFrame macro="">
      <xdr:nvGraphicFramePr>
        <xdr:cNvPr id="9" name="Diagram 8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9" r:lo="rId30" r:qs="rId31" r:cs="rId32"/>
        </a:graphicData>
      </a:graphic>
    </xdr:graphicFrame>
    <xdr:clientData/>
  </xdr:twoCellAnchor>
  <xdr:twoCellAnchor>
    <xdr:from>
      <xdr:col>5</xdr:col>
      <xdr:colOff>514350</xdr:colOff>
      <xdr:row>21</xdr:row>
      <xdr:rowOff>95250</xdr:rowOff>
    </xdr:from>
    <xdr:to>
      <xdr:col>10</xdr:col>
      <xdr:colOff>666750</xdr:colOff>
      <xdr:row>27</xdr:row>
      <xdr:rowOff>171450</xdr:rowOff>
    </xdr:to>
    <xdr:graphicFrame macro="">
      <xdr:nvGraphicFramePr>
        <xdr:cNvPr id="10" name="Diagram 9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33" r:lo="rId34" r:qs="rId35" r:cs="rId36"/>
        </a:graphicData>
      </a:graphic>
    </xdr:graphicFrame>
    <xdr:clientData/>
  </xdr:twoCellAnchor>
  <xdr:twoCellAnchor>
    <xdr:from>
      <xdr:col>5</xdr:col>
      <xdr:colOff>504825</xdr:colOff>
      <xdr:row>28</xdr:row>
      <xdr:rowOff>95250</xdr:rowOff>
    </xdr:from>
    <xdr:to>
      <xdr:col>10</xdr:col>
      <xdr:colOff>657225</xdr:colOff>
      <xdr:row>34</xdr:row>
      <xdr:rowOff>171450</xdr:rowOff>
    </xdr:to>
    <xdr:graphicFrame macro="">
      <xdr:nvGraphicFramePr>
        <xdr:cNvPr id="11" name="Diagram 10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37" r:lo="rId38" r:qs="rId39" r:cs="rId40"/>
        </a:graphicData>
      </a:graphic>
    </xdr:graphicFrame>
    <xdr:clientData/>
  </xdr:twoCellAnchor>
  <xdr:twoCellAnchor>
    <xdr:from>
      <xdr:col>11</xdr:col>
      <xdr:colOff>209550</xdr:colOff>
      <xdr:row>7</xdr:row>
      <xdr:rowOff>95250</xdr:rowOff>
    </xdr:from>
    <xdr:to>
      <xdr:col>16</xdr:col>
      <xdr:colOff>361950</xdr:colOff>
      <xdr:row>13</xdr:row>
      <xdr:rowOff>171450</xdr:rowOff>
    </xdr:to>
    <xdr:graphicFrame macro="">
      <xdr:nvGraphicFramePr>
        <xdr:cNvPr id="12" name="Diagram 1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1" r:lo="rId42" r:qs="rId43" r:cs="rId44"/>
        </a:graphicData>
      </a:graphic>
    </xdr:graphicFrame>
    <xdr:clientData/>
  </xdr:twoCellAnchor>
  <xdr:twoCellAnchor>
    <xdr:from>
      <xdr:col>11</xdr:col>
      <xdr:colOff>209550</xdr:colOff>
      <xdr:row>14</xdr:row>
      <xdr:rowOff>114300</xdr:rowOff>
    </xdr:from>
    <xdr:to>
      <xdr:col>16</xdr:col>
      <xdr:colOff>361950</xdr:colOff>
      <xdr:row>21</xdr:row>
      <xdr:rowOff>9525</xdr:rowOff>
    </xdr:to>
    <xdr:graphicFrame macro="">
      <xdr:nvGraphicFramePr>
        <xdr:cNvPr id="13" name="Diagram 1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5" r:lo="rId46" r:qs="rId47" r:cs="rId48"/>
        </a:graphicData>
      </a:graphic>
    </xdr:graphicFrame>
    <xdr:clientData/>
  </xdr:twoCellAnchor>
  <xdr:twoCellAnchor>
    <xdr:from>
      <xdr:col>11</xdr:col>
      <xdr:colOff>419100</xdr:colOff>
      <xdr:row>21</xdr:row>
      <xdr:rowOff>114300</xdr:rowOff>
    </xdr:from>
    <xdr:to>
      <xdr:col>16</xdr:col>
      <xdr:colOff>571500</xdr:colOff>
      <xdr:row>28</xdr:row>
      <xdr:rowOff>9525</xdr:rowOff>
    </xdr:to>
    <xdr:graphicFrame macro="">
      <xdr:nvGraphicFramePr>
        <xdr:cNvPr id="14" name="Diagram 13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9" r:lo="rId50" r:qs="rId51" r:cs="rId52"/>
        </a:graphicData>
      </a:graphic>
    </xdr:graphicFrame>
    <xdr:clientData/>
  </xdr:twoCellAnchor>
  <xdr:twoCellAnchor>
    <xdr:from>
      <xdr:col>11</xdr:col>
      <xdr:colOff>295275</xdr:colOff>
      <xdr:row>28</xdr:row>
      <xdr:rowOff>123825</xdr:rowOff>
    </xdr:from>
    <xdr:to>
      <xdr:col>16</xdr:col>
      <xdr:colOff>447675</xdr:colOff>
      <xdr:row>35</xdr:row>
      <xdr:rowOff>19050</xdr:rowOff>
    </xdr:to>
    <xdr:graphicFrame macro="">
      <xdr:nvGraphicFramePr>
        <xdr:cNvPr id="15" name="Diagram 1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3" r:lo="rId54" r:qs="rId55" r:cs="rId5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47624</xdr:colOff>
      <xdr:row>8</xdr:row>
      <xdr:rowOff>19049</xdr:rowOff>
    </xdr:from>
    <xdr:to>
      <xdr:col>9</xdr:col>
      <xdr:colOff>495300</xdr:colOff>
      <xdr:row>35</xdr:row>
      <xdr:rowOff>152399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371474</xdr:colOff>
      <xdr:row>8</xdr:row>
      <xdr:rowOff>66674</xdr:rowOff>
    </xdr:from>
    <xdr:to>
      <xdr:col>10</xdr:col>
      <xdr:colOff>133350</xdr:colOff>
      <xdr:row>35</xdr:row>
      <xdr:rowOff>85724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304799</xdr:colOff>
      <xdr:row>8</xdr:row>
      <xdr:rowOff>19049</xdr:rowOff>
    </xdr:from>
    <xdr:to>
      <xdr:col>10</xdr:col>
      <xdr:colOff>66675</xdr:colOff>
      <xdr:row>35</xdr:row>
      <xdr:rowOff>38099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266699</xdr:colOff>
      <xdr:row>4</xdr:row>
      <xdr:rowOff>9524</xdr:rowOff>
    </xdr:from>
    <xdr:to>
      <xdr:col>12</xdr:col>
      <xdr:colOff>676274</xdr:colOff>
      <xdr:row>29</xdr:row>
      <xdr:rowOff>9524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304800</xdr:colOff>
      <xdr:row>13</xdr:row>
      <xdr:rowOff>28575</xdr:rowOff>
    </xdr:from>
    <xdr:to>
      <xdr:col>12</xdr:col>
      <xdr:colOff>76200</xdr:colOff>
      <xdr:row>28</xdr:row>
      <xdr:rowOff>57150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8</xdr:row>
      <xdr:rowOff>104775</xdr:rowOff>
    </xdr:from>
    <xdr:to>
      <xdr:col>15</xdr:col>
      <xdr:colOff>647700</xdr:colOff>
      <xdr:row>32</xdr:row>
      <xdr:rowOff>28575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9524</xdr:colOff>
      <xdr:row>0</xdr:row>
      <xdr:rowOff>104774</xdr:rowOff>
    </xdr:from>
    <xdr:to>
      <xdr:col>15</xdr:col>
      <xdr:colOff>457200</xdr:colOff>
      <xdr:row>36</xdr:row>
      <xdr:rowOff>133350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12</xdr:col>
      <xdr:colOff>400051</xdr:colOff>
      <xdr:row>26</xdr:row>
      <xdr:rowOff>123824</xdr:rowOff>
    </xdr:from>
    <xdr:to>
      <xdr:col>13</xdr:col>
      <xdr:colOff>342901</xdr:colOff>
      <xdr:row>32</xdr:row>
      <xdr:rowOff>57149</xdr:rowOff>
    </xdr:to>
    <xdr:cxnSp macro="">
      <xdr:nvCxnSpPr>
        <xdr:cNvPr id="16" name="Łącznik łamany 15"/>
        <xdr:cNvCxnSpPr/>
      </xdr:nvCxnSpPr>
      <xdr:spPr>
        <a:xfrm rot="5400000">
          <a:off x="8434388" y="5024437"/>
          <a:ext cx="1019175" cy="628650"/>
        </a:xfrm>
        <a:prstGeom prst="bentConnector3">
          <a:avLst>
            <a:gd name="adj1" fmla="val 100467"/>
          </a:avLst>
        </a:prstGeom>
        <a:ln w="38100"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85725</xdr:colOff>
      <xdr:row>1</xdr:row>
      <xdr:rowOff>152400</xdr:rowOff>
    </xdr:from>
    <xdr:to>
      <xdr:col>8</xdr:col>
      <xdr:colOff>628650</xdr:colOff>
      <xdr:row>12</xdr:row>
      <xdr:rowOff>19050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295275</xdr:colOff>
      <xdr:row>13</xdr:row>
      <xdr:rowOff>0</xdr:rowOff>
    </xdr:from>
    <xdr:to>
      <xdr:col>4</xdr:col>
      <xdr:colOff>295274</xdr:colOff>
      <xdr:row>24</xdr:row>
      <xdr:rowOff>95250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" r:lo="rId6" r:qs="rId7" r:cs="rId8"/>
        </a:graphicData>
      </a:graphic>
    </xdr:graphicFrame>
    <xdr:clientData/>
  </xdr:twoCellAnchor>
  <xdr:twoCellAnchor>
    <xdr:from>
      <xdr:col>4</xdr:col>
      <xdr:colOff>352425</xdr:colOff>
      <xdr:row>13</xdr:row>
      <xdr:rowOff>85725</xdr:rowOff>
    </xdr:from>
    <xdr:to>
      <xdr:col>9</xdr:col>
      <xdr:colOff>95250</xdr:colOff>
      <xdr:row>24</xdr:row>
      <xdr:rowOff>9525</xdr:rowOff>
    </xdr:to>
    <xdr:graphicFrame macro="">
      <xdr:nvGraphicFramePr>
        <xdr:cNvPr id="4" name="Diagram 3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9</xdr:col>
      <xdr:colOff>352425</xdr:colOff>
      <xdr:row>3</xdr:row>
      <xdr:rowOff>47626</xdr:rowOff>
    </xdr:from>
    <xdr:to>
      <xdr:col>14</xdr:col>
      <xdr:colOff>381000</xdr:colOff>
      <xdr:row>14</xdr:row>
      <xdr:rowOff>57150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3" r:lo="rId14" r:qs="rId15" r:cs="rId16"/>
        </a:graphicData>
      </a:graphic>
    </xdr:graphicFrame>
    <xdr:clientData/>
  </xdr:twoCellAnchor>
  <xdr:twoCellAnchor>
    <xdr:from>
      <xdr:col>9</xdr:col>
      <xdr:colOff>342900</xdr:colOff>
      <xdr:row>20</xdr:row>
      <xdr:rowOff>57151</xdr:rowOff>
    </xdr:from>
    <xdr:to>
      <xdr:col>14</xdr:col>
      <xdr:colOff>371475</xdr:colOff>
      <xdr:row>31</xdr:row>
      <xdr:rowOff>66675</xdr:rowOff>
    </xdr:to>
    <xdr:graphicFrame macro="">
      <xdr:nvGraphicFramePr>
        <xdr:cNvPr id="6" name="Diagram 5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7" r:lo="rId18" r:qs="rId19" r:cs="rId20"/>
        </a:graphicData>
      </a:graphic>
    </xdr:graphicFrame>
    <xdr:clientData/>
  </xdr:twoCellAnchor>
  <xdr:twoCellAnchor>
    <xdr:from>
      <xdr:col>1</xdr:col>
      <xdr:colOff>228600</xdr:colOff>
      <xdr:row>25</xdr:row>
      <xdr:rowOff>104775</xdr:rowOff>
    </xdr:from>
    <xdr:to>
      <xdr:col>7</xdr:col>
      <xdr:colOff>133350</xdr:colOff>
      <xdr:row>32</xdr:row>
      <xdr:rowOff>123825</xdr:rowOff>
    </xdr:to>
    <xdr:graphicFrame macro="">
      <xdr:nvGraphicFramePr>
        <xdr:cNvPr id="7" name="Diagram 6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1" r:lo="rId22" r:qs="rId23" r:cs="rId2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438150</xdr:colOff>
      <xdr:row>0</xdr:row>
      <xdr:rowOff>133350</xdr:rowOff>
    </xdr:from>
    <xdr:to>
      <xdr:col>11</xdr:col>
      <xdr:colOff>171450</xdr:colOff>
      <xdr:row>20</xdr:row>
      <xdr:rowOff>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476249</xdr:colOff>
      <xdr:row>0</xdr:row>
      <xdr:rowOff>152400</xdr:rowOff>
    </xdr:from>
    <xdr:to>
      <xdr:col>12</xdr:col>
      <xdr:colOff>457200</xdr:colOff>
      <xdr:row>18</xdr:row>
      <xdr:rowOff>114300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5</xdr:col>
      <xdr:colOff>228600</xdr:colOff>
      <xdr:row>23</xdr:row>
      <xdr:rowOff>114300</xdr:rowOff>
    </xdr:from>
    <xdr:to>
      <xdr:col>12</xdr:col>
      <xdr:colOff>0</xdr:colOff>
      <xdr:row>38</xdr:row>
      <xdr:rowOff>142875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" r:lo="rId6" r:qs="rId7" r:cs="rId8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171449</xdr:colOff>
      <xdr:row>0</xdr:row>
      <xdr:rowOff>85725</xdr:rowOff>
    </xdr:from>
    <xdr:to>
      <xdr:col>11</xdr:col>
      <xdr:colOff>180975</xdr:colOff>
      <xdr:row>27</xdr:row>
      <xdr:rowOff>19050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142875</xdr:rowOff>
    </xdr:from>
    <xdr:to>
      <xdr:col>8</xdr:col>
      <xdr:colOff>171450</xdr:colOff>
      <xdr:row>19</xdr:row>
      <xdr:rowOff>38100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95250</xdr:rowOff>
    </xdr:from>
    <xdr:to>
      <xdr:col>4</xdr:col>
      <xdr:colOff>200025</xdr:colOff>
      <xdr:row>11</xdr:row>
      <xdr:rowOff>95250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76201</xdr:colOff>
      <xdr:row>11</xdr:row>
      <xdr:rowOff>104775</xdr:rowOff>
    </xdr:from>
    <xdr:to>
      <xdr:col>4</xdr:col>
      <xdr:colOff>266701</xdr:colOff>
      <xdr:row>22</xdr:row>
      <xdr:rowOff>38100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5" r:lo="rId6" r:qs="rId7" r:cs="rId8"/>
        </a:graphicData>
      </a:graphic>
    </xdr:graphicFrame>
    <xdr:clientData/>
  </xdr:twoCellAnchor>
  <xdr:twoCellAnchor>
    <xdr:from>
      <xdr:col>0</xdr:col>
      <xdr:colOff>190501</xdr:colOff>
      <xdr:row>23</xdr:row>
      <xdr:rowOff>47625</xdr:rowOff>
    </xdr:from>
    <xdr:to>
      <xdr:col>4</xdr:col>
      <xdr:colOff>209551</xdr:colOff>
      <xdr:row>35</xdr:row>
      <xdr:rowOff>85725</xdr:rowOff>
    </xdr:to>
    <xdr:graphicFrame macro="">
      <xdr:nvGraphicFramePr>
        <xdr:cNvPr id="4" name="Diagram 3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9" r:lo="rId10" r:qs="rId11" r:cs="rId12"/>
        </a:graphicData>
      </a:graphic>
    </xdr:graphicFrame>
    <xdr:clientData/>
  </xdr:twoCellAnchor>
  <xdr:twoCellAnchor>
    <xdr:from>
      <xdr:col>2</xdr:col>
      <xdr:colOff>657225</xdr:colOff>
      <xdr:row>2</xdr:row>
      <xdr:rowOff>133350</xdr:rowOff>
    </xdr:from>
    <xdr:to>
      <xdr:col>12</xdr:col>
      <xdr:colOff>66675</xdr:colOff>
      <xdr:row>25</xdr:row>
      <xdr:rowOff>19050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3" r:lo="rId14" r:qs="rId15" r:cs="rId16"/>
        </a:graphicData>
      </a:graphic>
    </xdr:graphicFrame>
    <xdr:clientData/>
  </xdr:twoCellAnchor>
  <xdr:twoCellAnchor>
    <xdr:from>
      <xdr:col>1</xdr:col>
      <xdr:colOff>38101</xdr:colOff>
      <xdr:row>36</xdr:row>
      <xdr:rowOff>152400</xdr:rowOff>
    </xdr:from>
    <xdr:to>
      <xdr:col>5</xdr:col>
      <xdr:colOff>495300</xdr:colOff>
      <xdr:row>75</xdr:row>
      <xdr:rowOff>95250</xdr:rowOff>
    </xdr:to>
    <xdr:graphicFrame macro="">
      <xdr:nvGraphicFramePr>
        <xdr:cNvPr id="6" name="Diagram 5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7" r:lo="rId18" r:qs="rId19" r:cs="rId20"/>
        </a:graphicData>
      </a:graphic>
    </xdr:graphicFrame>
    <xdr:clientData/>
  </xdr:twoCellAnchor>
  <xdr:twoCellAnchor>
    <xdr:from>
      <xdr:col>4</xdr:col>
      <xdr:colOff>390525</xdr:colOff>
      <xdr:row>23</xdr:row>
      <xdr:rowOff>85725</xdr:rowOff>
    </xdr:from>
    <xdr:to>
      <xdr:col>11</xdr:col>
      <xdr:colOff>161925</xdr:colOff>
      <xdr:row>42</xdr:row>
      <xdr:rowOff>133350</xdr:rowOff>
    </xdr:to>
    <xdr:graphicFrame macro="">
      <xdr:nvGraphicFramePr>
        <xdr:cNvPr id="7" name="Diagram 6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1" r:lo="rId22" r:qs="rId23" r:cs="rId24"/>
        </a:graphicData>
      </a:graphic>
    </xdr:graphicFrame>
    <xdr:clientData/>
  </xdr:twoCellAnchor>
  <xdr:twoCellAnchor>
    <xdr:from>
      <xdr:col>9</xdr:col>
      <xdr:colOff>552450</xdr:colOff>
      <xdr:row>25</xdr:row>
      <xdr:rowOff>57150</xdr:rowOff>
    </xdr:from>
    <xdr:to>
      <xdr:col>16</xdr:col>
      <xdr:colOff>323850</xdr:colOff>
      <xdr:row>43</xdr:row>
      <xdr:rowOff>152400</xdr:rowOff>
    </xdr:to>
    <xdr:graphicFrame macro="">
      <xdr:nvGraphicFramePr>
        <xdr:cNvPr id="8" name="Diagram 7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25" r:lo="rId26" r:qs="rId27" r:cs="rId28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533400</xdr:colOff>
      <xdr:row>27</xdr:row>
      <xdr:rowOff>104775</xdr:rowOff>
    </xdr:from>
    <xdr:to>
      <xdr:col>6</xdr:col>
      <xdr:colOff>552450</xdr:colOff>
      <xdr:row>33</xdr:row>
      <xdr:rowOff>28575</xdr:rowOff>
    </xdr:to>
    <xdr:sp macro="" textlink="B26">
      <xdr:nvSpPr>
        <xdr:cNvPr id="2" name="Prostokąt zaokrąglony 1"/>
        <xdr:cNvSpPr/>
      </xdr:nvSpPr>
      <xdr:spPr>
        <a:xfrm>
          <a:off x="533400" y="4991100"/>
          <a:ext cx="4133850" cy="1009650"/>
        </a:xfrm>
        <a:prstGeom prst="roundRect">
          <a:avLst>
            <a:gd name="adj" fmla="val 14780"/>
          </a:avLst>
        </a:prstGeom>
        <a:ln>
          <a:noFill/>
        </a:ln>
        <a:effectLst>
          <a:outerShdw blurRad="225425" dist="50800" dir="5220000" algn="ctr">
            <a:srgbClr val="000000">
              <a:alpha val="33000"/>
            </a:srgbClr>
          </a:outerShdw>
        </a:effectLst>
        <a:scene3d>
          <a:camera prst="perspectiveFront" fov="3300000">
            <a:rot lat="486000" lon="19530000" rev="174000"/>
          </a:camera>
          <a:lightRig rig="harsh" dir="t">
            <a:rot lat="0" lon="0" rev="3000000"/>
          </a:lightRig>
        </a:scene3d>
        <a:sp3d extrusionH="254000" contourW="19050">
          <a:bevelT w="82550" h="44450" prst="angle"/>
          <a:bevelB w="82550" h="44450" prst="angle"/>
          <a:contourClr>
            <a:srgbClr val="FFFFFF"/>
          </a:contourClr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rtlCol="0" anchor="ctr"/>
        <a:lstStyle/>
        <a:p>
          <a:pPr algn="ctr"/>
          <a:fld id="{0ACA8CCA-8BC1-4361-AEB6-14FC58955114}" type="TxLink">
            <a:rPr lang="pl-PL" sz="2400"/>
            <a:pPr algn="ctr"/>
            <a:t>Jest godzina 16:17</a:t>
          </a:fld>
          <a:endParaRPr lang="pl-PL" sz="2400"/>
        </a:p>
      </xdr:txBody>
    </xdr:sp>
    <xdr:clientData/>
  </xdr:twoCellAnchor>
  <xdr:twoCellAnchor>
    <xdr:from>
      <xdr:col>1</xdr:col>
      <xdr:colOff>257175</xdr:colOff>
      <xdr:row>0</xdr:row>
      <xdr:rowOff>161925</xdr:rowOff>
    </xdr:from>
    <xdr:to>
      <xdr:col>8</xdr:col>
      <xdr:colOff>485775</xdr:colOff>
      <xdr:row>8</xdr:row>
      <xdr:rowOff>142875</xdr:rowOff>
    </xdr:to>
    <xdr:sp macro="" textlink="B14">
      <xdr:nvSpPr>
        <xdr:cNvPr id="3" name="Prostokąt zaokrąglony 2"/>
        <xdr:cNvSpPr/>
      </xdr:nvSpPr>
      <xdr:spPr>
        <a:xfrm>
          <a:off x="942975" y="161925"/>
          <a:ext cx="5029200" cy="1428750"/>
        </a:xfrm>
        <a:prstGeom prst="roundRect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fld id="{AB8C17C0-896A-4E75-B963-20819B34D68A}" type="TxLink">
            <a:rPr lang="pl-PL" sz="1800"/>
            <a:pPr algn="ctr"/>
            <a:t>Osiągnęliśmy 55% założonego celu!</a:t>
          </a:fld>
          <a:endParaRPr lang="pl-PL" sz="1800"/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676276</xdr:colOff>
      <xdr:row>1</xdr:row>
      <xdr:rowOff>47625</xdr:rowOff>
    </xdr:from>
    <xdr:to>
      <xdr:col>2</xdr:col>
      <xdr:colOff>466725</xdr:colOff>
      <xdr:row>7</xdr:row>
      <xdr:rowOff>104775</xdr:rowOff>
    </xdr:to>
    <xdr:sp macro="" textlink="">
      <xdr:nvSpPr>
        <xdr:cNvPr id="2" name="Dowolny kształt 1"/>
        <xdr:cNvSpPr/>
      </xdr:nvSpPr>
      <xdr:spPr>
        <a:xfrm>
          <a:off x="676276" y="228600"/>
          <a:ext cx="1162049" cy="1143000"/>
        </a:xfrm>
        <a:custGeom>
          <a:avLst/>
          <a:gdLst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85825 w 1390650"/>
            <a:gd name="connsiteY2" fmla="*/ 333375 h 1676400"/>
            <a:gd name="connsiteX3" fmla="*/ 1066800 w 1390650"/>
            <a:gd name="connsiteY3" fmla="*/ 19050 h 1676400"/>
            <a:gd name="connsiteX4" fmla="*/ 1390650 w 1390650"/>
            <a:gd name="connsiteY4" fmla="*/ 19050 h 1676400"/>
            <a:gd name="connsiteX5" fmla="*/ 981075 w 1390650"/>
            <a:gd name="connsiteY5" fmla="*/ 657225 h 1676400"/>
            <a:gd name="connsiteX6" fmla="*/ 1066800 w 1390650"/>
            <a:gd name="connsiteY6" fmla="*/ 1095375 h 1676400"/>
            <a:gd name="connsiteX7" fmla="*/ 1371600 w 1390650"/>
            <a:gd name="connsiteY7" fmla="*/ 1143000 h 1676400"/>
            <a:gd name="connsiteX8" fmla="*/ 762000 w 1390650"/>
            <a:gd name="connsiteY8" fmla="*/ 1371600 h 1676400"/>
            <a:gd name="connsiteX9" fmla="*/ 695325 w 1390650"/>
            <a:gd name="connsiteY9" fmla="*/ 990600 h 1676400"/>
            <a:gd name="connsiteX10" fmla="*/ 381000 w 1390650"/>
            <a:gd name="connsiteY10" fmla="*/ 1333500 h 1676400"/>
            <a:gd name="connsiteX11" fmla="*/ 381000 w 1390650"/>
            <a:gd name="connsiteY11" fmla="*/ 1676400 h 1676400"/>
            <a:gd name="connsiteX12" fmla="*/ 0 w 1390650"/>
            <a:gd name="connsiteY12" fmla="*/ 1228725 h 1676400"/>
            <a:gd name="connsiteX13" fmla="*/ 571500 w 1390650"/>
            <a:gd name="connsiteY13" fmla="*/ 704850 h 1676400"/>
            <a:gd name="connsiteX14" fmla="*/ 504825 w 1390650"/>
            <a:gd name="connsiteY14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85825 w 1390650"/>
            <a:gd name="connsiteY2" fmla="*/ 333375 h 1676400"/>
            <a:gd name="connsiteX3" fmla="*/ 1066800 w 1390650"/>
            <a:gd name="connsiteY3" fmla="*/ 19050 h 1676400"/>
            <a:gd name="connsiteX4" fmla="*/ 1390650 w 1390650"/>
            <a:gd name="connsiteY4" fmla="*/ 19050 h 1676400"/>
            <a:gd name="connsiteX5" fmla="*/ 981075 w 1390650"/>
            <a:gd name="connsiteY5" fmla="*/ 657225 h 1676400"/>
            <a:gd name="connsiteX6" fmla="*/ 1066800 w 1390650"/>
            <a:gd name="connsiteY6" fmla="*/ 1095375 h 1676400"/>
            <a:gd name="connsiteX7" fmla="*/ 1371600 w 1390650"/>
            <a:gd name="connsiteY7" fmla="*/ 1143000 h 1676400"/>
            <a:gd name="connsiteX8" fmla="*/ 762000 w 1390650"/>
            <a:gd name="connsiteY8" fmla="*/ 1371600 h 1676400"/>
            <a:gd name="connsiteX9" fmla="*/ 695325 w 1390650"/>
            <a:gd name="connsiteY9" fmla="*/ 990600 h 1676400"/>
            <a:gd name="connsiteX10" fmla="*/ 381000 w 1390650"/>
            <a:gd name="connsiteY10" fmla="*/ 1333500 h 1676400"/>
            <a:gd name="connsiteX11" fmla="*/ 381000 w 1390650"/>
            <a:gd name="connsiteY11" fmla="*/ 1676400 h 1676400"/>
            <a:gd name="connsiteX12" fmla="*/ 0 w 1390650"/>
            <a:gd name="connsiteY12" fmla="*/ 1228725 h 1676400"/>
            <a:gd name="connsiteX13" fmla="*/ 561975 w 1390650"/>
            <a:gd name="connsiteY13" fmla="*/ 628650 h 1676400"/>
            <a:gd name="connsiteX14" fmla="*/ 504825 w 1390650"/>
            <a:gd name="connsiteY14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85825 w 1390650"/>
            <a:gd name="connsiteY2" fmla="*/ 333375 h 1676400"/>
            <a:gd name="connsiteX3" fmla="*/ 838200 w 1390650"/>
            <a:gd name="connsiteY3" fmla="*/ 323850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504825 w 1390650"/>
            <a:gd name="connsiteY15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79115 w 1390650"/>
            <a:gd name="connsiteY2" fmla="*/ 278135 h 1676400"/>
            <a:gd name="connsiteX3" fmla="*/ 838200 w 1390650"/>
            <a:gd name="connsiteY3" fmla="*/ 323850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504825 w 1390650"/>
            <a:gd name="connsiteY15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79115 w 1390650"/>
            <a:gd name="connsiteY2" fmla="*/ 278135 h 1676400"/>
            <a:gd name="connsiteX3" fmla="*/ 838200 w 1390650"/>
            <a:gd name="connsiteY3" fmla="*/ 323850 h 1676400"/>
            <a:gd name="connsiteX4" fmla="*/ 890754 w 1390650"/>
            <a:gd name="connsiteY4" fmla="*/ 321830 h 1676400"/>
            <a:gd name="connsiteX5" fmla="*/ 1066800 w 1390650"/>
            <a:gd name="connsiteY5" fmla="*/ 19050 h 1676400"/>
            <a:gd name="connsiteX6" fmla="*/ 1390650 w 1390650"/>
            <a:gd name="connsiteY6" fmla="*/ 19050 h 1676400"/>
            <a:gd name="connsiteX7" fmla="*/ 981075 w 1390650"/>
            <a:gd name="connsiteY7" fmla="*/ 657225 h 1676400"/>
            <a:gd name="connsiteX8" fmla="*/ 1066800 w 1390650"/>
            <a:gd name="connsiteY8" fmla="*/ 1095375 h 1676400"/>
            <a:gd name="connsiteX9" fmla="*/ 1371600 w 1390650"/>
            <a:gd name="connsiteY9" fmla="*/ 1143000 h 1676400"/>
            <a:gd name="connsiteX10" fmla="*/ 762000 w 1390650"/>
            <a:gd name="connsiteY10" fmla="*/ 1371600 h 1676400"/>
            <a:gd name="connsiteX11" fmla="*/ 695325 w 1390650"/>
            <a:gd name="connsiteY11" fmla="*/ 990600 h 1676400"/>
            <a:gd name="connsiteX12" fmla="*/ 381000 w 1390650"/>
            <a:gd name="connsiteY12" fmla="*/ 1333500 h 1676400"/>
            <a:gd name="connsiteX13" fmla="*/ 381000 w 1390650"/>
            <a:gd name="connsiteY13" fmla="*/ 1676400 h 1676400"/>
            <a:gd name="connsiteX14" fmla="*/ 0 w 1390650"/>
            <a:gd name="connsiteY14" fmla="*/ 1228725 h 1676400"/>
            <a:gd name="connsiteX15" fmla="*/ 561975 w 1390650"/>
            <a:gd name="connsiteY15" fmla="*/ 628650 h 1676400"/>
            <a:gd name="connsiteX16" fmla="*/ 504825 w 1390650"/>
            <a:gd name="connsiteY16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79115 w 1390650"/>
            <a:gd name="connsiteY2" fmla="*/ 278135 h 1676400"/>
            <a:gd name="connsiteX3" fmla="*/ 838200 w 1390650"/>
            <a:gd name="connsiteY3" fmla="*/ 323850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504825 w 1390650"/>
            <a:gd name="connsiteY15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79115 w 1390650"/>
            <a:gd name="connsiteY2" fmla="*/ 278135 h 1676400"/>
            <a:gd name="connsiteX3" fmla="*/ 838200 w 1390650"/>
            <a:gd name="connsiteY3" fmla="*/ 323850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607256 w 1390650"/>
            <a:gd name="connsiteY15" fmla="*/ 574011 h 1676400"/>
            <a:gd name="connsiteX16" fmla="*/ 504825 w 1390650"/>
            <a:gd name="connsiteY16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79115 w 1390650"/>
            <a:gd name="connsiteY2" fmla="*/ 278135 h 1676400"/>
            <a:gd name="connsiteX3" fmla="*/ 898590 w 1390650"/>
            <a:gd name="connsiteY3" fmla="*/ 345466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607256 w 1390650"/>
            <a:gd name="connsiteY15" fmla="*/ 574011 h 1676400"/>
            <a:gd name="connsiteX16" fmla="*/ 504825 w 1390650"/>
            <a:gd name="connsiteY16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65695 w 1390650"/>
            <a:gd name="connsiteY2" fmla="*/ 167656 h 1676400"/>
            <a:gd name="connsiteX3" fmla="*/ 898590 w 1390650"/>
            <a:gd name="connsiteY3" fmla="*/ 345466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607256 w 1390650"/>
            <a:gd name="connsiteY15" fmla="*/ 574011 h 1676400"/>
            <a:gd name="connsiteX16" fmla="*/ 504825 w 1390650"/>
            <a:gd name="connsiteY16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98590 w 1390650"/>
            <a:gd name="connsiteY2" fmla="*/ 345466 h 1676400"/>
            <a:gd name="connsiteX3" fmla="*/ 1066800 w 1390650"/>
            <a:gd name="connsiteY3" fmla="*/ 19050 h 1676400"/>
            <a:gd name="connsiteX4" fmla="*/ 1390650 w 1390650"/>
            <a:gd name="connsiteY4" fmla="*/ 19050 h 1676400"/>
            <a:gd name="connsiteX5" fmla="*/ 981075 w 1390650"/>
            <a:gd name="connsiteY5" fmla="*/ 657225 h 1676400"/>
            <a:gd name="connsiteX6" fmla="*/ 1066800 w 1390650"/>
            <a:gd name="connsiteY6" fmla="*/ 1095375 h 1676400"/>
            <a:gd name="connsiteX7" fmla="*/ 1371600 w 1390650"/>
            <a:gd name="connsiteY7" fmla="*/ 1143000 h 1676400"/>
            <a:gd name="connsiteX8" fmla="*/ 762000 w 1390650"/>
            <a:gd name="connsiteY8" fmla="*/ 1371600 h 1676400"/>
            <a:gd name="connsiteX9" fmla="*/ 695325 w 1390650"/>
            <a:gd name="connsiteY9" fmla="*/ 990600 h 1676400"/>
            <a:gd name="connsiteX10" fmla="*/ 381000 w 1390650"/>
            <a:gd name="connsiteY10" fmla="*/ 1333500 h 1676400"/>
            <a:gd name="connsiteX11" fmla="*/ 381000 w 1390650"/>
            <a:gd name="connsiteY11" fmla="*/ 1676400 h 1676400"/>
            <a:gd name="connsiteX12" fmla="*/ 0 w 1390650"/>
            <a:gd name="connsiteY12" fmla="*/ 1228725 h 1676400"/>
            <a:gd name="connsiteX13" fmla="*/ 561975 w 1390650"/>
            <a:gd name="connsiteY13" fmla="*/ 628650 h 1676400"/>
            <a:gd name="connsiteX14" fmla="*/ 607256 w 1390650"/>
            <a:gd name="connsiteY14" fmla="*/ 574011 h 1676400"/>
            <a:gd name="connsiteX15" fmla="*/ 504825 w 1390650"/>
            <a:gd name="connsiteY15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98590 w 1390650"/>
            <a:gd name="connsiteY2" fmla="*/ 345466 h 1676400"/>
            <a:gd name="connsiteX3" fmla="*/ 902497 w 1390650"/>
            <a:gd name="connsiteY3" fmla="*/ 268993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607256 w 1390650"/>
            <a:gd name="connsiteY15" fmla="*/ 574011 h 1676400"/>
            <a:gd name="connsiteX16" fmla="*/ 504825 w 1390650"/>
            <a:gd name="connsiteY16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98590 w 1390650"/>
            <a:gd name="connsiteY2" fmla="*/ 345466 h 1676400"/>
            <a:gd name="connsiteX3" fmla="*/ 941080 w 1390650"/>
            <a:gd name="connsiteY3" fmla="*/ 206548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607256 w 1390650"/>
            <a:gd name="connsiteY15" fmla="*/ 574011 h 1676400"/>
            <a:gd name="connsiteX16" fmla="*/ 504825 w 1390650"/>
            <a:gd name="connsiteY16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98590 w 1390650"/>
            <a:gd name="connsiteY2" fmla="*/ 345466 h 1676400"/>
            <a:gd name="connsiteX3" fmla="*/ 890754 w 1390650"/>
            <a:gd name="connsiteY3" fmla="*/ 268993 h 1676400"/>
            <a:gd name="connsiteX4" fmla="*/ 941080 w 1390650"/>
            <a:gd name="connsiteY4" fmla="*/ 206548 h 1676400"/>
            <a:gd name="connsiteX5" fmla="*/ 1066800 w 1390650"/>
            <a:gd name="connsiteY5" fmla="*/ 19050 h 1676400"/>
            <a:gd name="connsiteX6" fmla="*/ 1390650 w 1390650"/>
            <a:gd name="connsiteY6" fmla="*/ 19050 h 1676400"/>
            <a:gd name="connsiteX7" fmla="*/ 981075 w 1390650"/>
            <a:gd name="connsiteY7" fmla="*/ 657225 h 1676400"/>
            <a:gd name="connsiteX8" fmla="*/ 1066800 w 1390650"/>
            <a:gd name="connsiteY8" fmla="*/ 1095375 h 1676400"/>
            <a:gd name="connsiteX9" fmla="*/ 1371600 w 1390650"/>
            <a:gd name="connsiteY9" fmla="*/ 1143000 h 1676400"/>
            <a:gd name="connsiteX10" fmla="*/ 762000 w 1390650"/>
            <a:gd name="connsiteY10" fmla="*/ 1371600 h 1676400"/>
            <a:gd name="connsiteX11" fmla="*/ 695325 w 1390650"/>
            <a:gd name="connsiteY11" fmla="*/ 990600 h 1676400"/>
            <a:gd name="connsiteX12" fmla="*/ 381000 w 1390650"/>
            <a:gd name="connsiteY12" fmla="*/ 1333500 h 1676400"/>
            <a:gd name="connsiteX13" fmla="*/ 381000 w 1390650"/>
            <a:gd name="connsiteY13" fmla="*/ 1676400 h 1676400"/>
            <a:gd name="connsiteX14" fmla="*/ 0 w 1390650"/>
            <a:gd name="connsiteY14" fmla="*/ 1228725 h 1676400"/>
            <a:gd name="connsiteX15" fmla="*/ 561975 w 1390650"/>
            <a:gd name="connsiteY15" fmla="*/ 628650 h 1676400"/>
            <a:gd name="connsiteX16" fmla="*/ 607256 w 1390650"/>
            <a:gd name="connsiteY16" fmla="*/ 574011 h 1676400"/>
            <a:gd name="connsiteX17" fmla="*/ 504825 w 1390650"/>
            <a:gd name="connsiteY17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912010 w 1390650"/>
            <a:gd name="connsiteY2" fmla="*/ 150927 h 1676400"/>
            <a:gd name="connsiteX3" fmla="*/ 890754 w 1390650"/>
            <a:gd name="connsiteY3" fmla="*/ 268993 h 1676400"/>
            <a:gd name="connsiteX4" fmla="*/ 941080 w 1390650"/>
            <a:gd name="connsiteY4" fmla="*/ 206548 h 1676400"/>
            <a:gd name="connsiteX5" fmla="*/ 1066800 w 1390650"/>
            <a:gd name="connsiteY5" fmla="*/ 19050 h 1676400"/>
            <a:gd name="connsiteX6" fmla="*/ 1390650 w 1390650"/>
            <a:gd name="connsiteY6" fmla="*/ 19050 h 1676400"/>
            <a:gd name="connsiteX7" fmla="*/ 981075 w 1390650"/>
            <a:gd name="connsiteY7" fmla="*/ 657225 h 1676400"/>
            <a:gd name="connsiteX8" fmla="*/ 1066800 w 1390650"/>
            <a:gd name="connsiteY8" fmla="*/ 1095375 h 1676400"/>
            <a:gd name="connsiteX9" fmla="*/ 1371600 w 1390650"/>
            <a:gd name="connsiteY9" fmla="*/ 1143000 h 1676400"/>
            <a:gd name="connsiteX10" fmla="*/ 762000 w 1390650"/>
            <a:gd name="connsiteY10" fmla="*/ 1371600 h 1676400"/>
            <a:gd name="connsiteX11" fmla="*/ 695325 w 1390650"/>
            <a:gd name="connsiteY11" fmla="*/ 990600 h 1676400"/>
            <a:gd name="connsiteX12" fmla="*/ 381000 w 1390650"/>
            <a:gd name="connsiteY12" fmla="*/ 1333500 h 1676400"/>
            <a:gd name="connsiteX13" fmla="*/ 381000 w 1390650"/>
            <a:gd name="connsiteY13" fmla="*/ 1676400 h 1676400"/>
            <a:gd name="connsiteX14" fmla="*/ 0 w 1390650"/>
            <a:gd name="connsiteY14" fmla="*/ 1228725 h 1676400"/>
            <a:gd name="connsiteX15" fmla="*/ 561975 w 1390650"/>
            <a:gd name="connsiteY15" fmla="*/ 628650 h 1676400"/>
            <a:gd name="connsiteX16" fmla="*/ 607256 w 1390650"/>
            <a:gd name="connsiteY16" fmla="*/ 574011 h 1676400"/>
            <a:gd name="connsiteX17" fmla="*/ 504825 w 1390650"/>
            <a:gd name="connsiteY17" fmla="*/ 0 h 1676400"/>
            <a:gd name="connsiteX0" fmla="*/ 504825 w 1390650"/>
            <a:gd name="connsiteY0" fmla="*/ 0 h 1676400"/>
            <a:gd name="connsiteX1" fmla="*/ 847725 w 1390650"/>
            <a:gd name="connsiteY1" fmla="*/ 0 h 1676400"/>
            <a:gd name="connsiteX2" fmla="*/ 890754 w 1390650"/>
            <a:gd name="connsiteY2" fmla="*/ 268993 h 1676400"/>
            <a:gd name="connsiteX3" fmla="*/ 941080 w 1390650"/>
            <a:gd name="connsiteY3" fmla="*/ 206548 h 1676400"/>
            <a:gd name="connsiteX4" fmla="*/ 1066800 w 1390650"/>
            <a:gd name="connsiteY4" fmla="*/ 19050 h 1676400"/>
            <a:gd name="connsiteX5" fmla="*/ 1390650 w 1390650"/>
            <a:gd name="connsiteY5" fmla="*/ 19050 h 1676400"/>
            <a:gd name="connsiteX6" fmla="*/ 981075 w 1390650"/>
            <a:gd name="connsiteY6" fmla="*/ 657225 h 1676400"/>
            <a:gd name="connsiteX7" fmla="*/ 1066800 w 1390650"/>
            <a:gd name="connsiteY7" fmla="*/ 1095375 h 1676400"/>
            <a:gd name="connsiteX8" fmla="*/ 1371600 w 1390650"/>
            <a:gd name="connsiteY8" fmla="*/ 1143000 h 1676400"/>
            <a:gd name="connsiteX9" fmla="*/ 762000 w 1390650"/>
            <a:gd name="connsiteY9" fmla="*/ 1371600 h 1676400"/>
            <a:gd name="connsiteX10" fmla="*/ 695325 w 1390650"/>
            <a:gd name="connsiteY10" fmla="*/ 990600 h 1676400"/>
            <a:gd name="connsiteX11" fmla="*/ 381000 w 1390650"/>
            <a:gd name="connsiteY11" fmla="*/ 1333500 h 1676400"/>
            <a:gd name="connsiteX12" fmla="*/ 381000 w 1390650"/>
            <a:gd name="connsiteY12" fmla="*/ 1676400 h 1676400"/>
            <a:gd name="connsiteX13" fmla="*/ 0 w 1390650"/>
            <a:gd name="connsiteY13" fmla="*/ 1228725 h 1676400"/>
            <a:gd name="connsiteX14" fmla="*/ 561975 w 1390650"/>
            <a:gd name="connsiteY14" fmla="*/ 628650 h 1676400"/>
            <a:gd name="connsiteX15" fmla="*/ 607256 w 1390650"/>
            <a:gd name="connsiteY15" fmla="*/ 574011 h 1676400"/>
            <a:gd name="connsiteX16" fmla="*/ 504825 w 1390650"/>
            <a:gd name="connsiteY16" fmla="*/ 0 h 16764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</a:cxnLst>
          <a:rect l="l" t="t" r="r" b="b"/>
          <a:pathLst>
            <a:path w="1390650" h="1676400">
              <a:moveTo>
                <a:pt x="504825" y="0"/>
              </a:moveTo>
              <a:lnTo>
                <a:pt x="847725" y="0"/>
              </a:lnTo>
              <a:lnTo>
                <a:pt x="890754" y="268993"/>
              </a:lnTo>
              <a:lnTo>
                <a:pt x="941080" y="206548"/>
              </a:lnTo>
              <a:lnTo>
                <a:pt x="1066800" y="19050"/>
              </a:lnTo>
              <a:lnTo>
                <a:pt x="1390650" y="19050"/>
              </a:lnTo>
              <a:lnTo>
                <a:pt x="981075" y="657225"/>
              </a:lnTo>
              <a:lnTo>
                <a:pt x="1066800" y="1095375"/>
              </a:lnTo>
              <a:lnTo>
                <a:pt x="1371600" y="1143000"/>
              </a:lnTo>
              <a:lnTo>
                <a:pt x="762000" y="1371600"/>
              </a:lnTo>
              <a:lnTo>
                <a:pt x="695325" y="990600"/>
              </a:lnTo>
              <a:lnTo>
                <a:pt x="381000" y="1333500"/>
              </a:lnTo>
              <a:lnTo>
                <a:pt x="381000" y="1676400"/>
              </a:lnTo>
              <a:lnTo>
                <a:pt x="0" y="1228725"/>
              </a:lnTo>
              <a:lnTo>
                <a:pt x="561975" y="628650"/>
              </a:lnTo>
              <a:lnTo>
                <a:pt x="607256" y="574011"/>
              </a:lnTo>
              <a:lnTo>
                <a:pt x="504825" y="0"/>
              </a:lnTo>
              <a:close/>
            </a:path>
          </a:pathLst>
        </a:custGeom>
        <a:effectLst>
          <a:glow rad="139700">
            <a:schemeClr val="accent2">
              <a:satMod val="175000"/>
              <a:alpha val="40000"/>
            </a:schemeClr>
          </a:glow>
        </a:effectLst>
        <a:scene3d>
          <a:camera prst="orthographicFront"/>
          <a:lightRig rig="threePt" dir="t"/>
        </a:scene3d>
        <a:sp3d>
          <a:bevelT w="165100" prst="coolSlant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pl-PL" sz="1100"/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143700</xdr:colOff>
      <xdr:row>18</xdr:row>
      <xdr:rowOff>81502</xdr:rowOff>
    </xdr:from>
    <xdr:ext cx="6361998" cy="937629"/>
    <xdr:sp macro="" textlink="">
      <xdr:nvSpPr>
        <xdr:cNvPr id="2" name="Prostokąt 1"/>
        <xdr:cNvSpPr/>
      </xdr:nvSpPr>
      <xdr:spPr>
        <a:xfrm>
          <a:off x="3572700" y="3339052"/>
          <a:ext cx="6361998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l-PL" sz="5400" b="1" cap="none" spc="0">
              <a:ln w="1905"/>
              <a:gradFill>
                <a:gsLst>
                  <a:gs pos="0">
                    <a:schemeClr val="accent6">
                      <a:shade val="20000"/>
                      <a:satMod val="200000"/>
                    </a:schemeClr>
                  </a:gs>
                  <a:gs pos="78000">
                    <a:schemeClr val="accent6">
                      <a:tint val="90000"/>
                      <a:shade val="89000"/>
                      <a:satMod val="220000"/>
                    </a:schemeClr>
                  </a:gs>
                  <a:gs pos="100000">
                    <a:schemeClr val="accent6">
                      <a:tint val="12000"/>
                      <a:satMod val="255000"/>
                    </a:schemeClr>
                  </a:gs>
                </a:gsLst>
                <a:lin ang="5400000"/>
              </a:gra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  <a:latin typeface="Constantia" pitchFamily="18" charset="0"/>
            </a:rPr>
            <a:t>Wyniki za rok 2007</a:t>
          </a:r>
          <a:endParaRPr lang="pl-PL" sz="5400" b="1" cap="none" spc="50">
            <a:ln w="12700" cmpd="sng">
              <a:solidFill>
                <a:schemeClr val="accent6">
                  <a:satMod val="120000"/>
                  <a:shade val="80000"/>
                </a:schemeClr>
              </a:solidFill>
              <a:prstDash val="solid"/>
            </a:ln>
            <a:solidFill>
              <a:schemeClr val="accent6">
                <a:tint val="1000"/>
              </a:schemeClr>
            </a:solidFill>
            <a:effectLst>
              <a:glow rad="53100">
                <a:schemeClr val="accent6">
                  <a:satMod val="180000"/>
                  <a:alpha val="30000"/>
                </a:schemeClr>
              </a:glow>
            </a:effectLst>
            <a:latin typeface="Constantia" pitchFamily="18" charset="0"/>
          </a:endParaRP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</xdr:row>
      <xdr:rowOff>161925</xdr:rowOff>
    </xdr:from>
    <xdr:to>
      <xdr:col>6</xdr:col>
      <xdr:colOff>636697</xdr:colOff>
      <xdr:row>9</xdr:row>
      <xdr:rowOff>69353</xdr:rowOff>
    </xdr:to>
    <xdr:grpSp>
      <xdr:nvGrpSpPr>
        <xdr:cNvPr id="3" name="Grupa 2"/>
        <xdr:cNvGrpSpPr/>
      </xdr:nvGrpSpPr>
      <xdr:grpSpPr>
        <a:xfrm>
          <a:off x="180975" y="523875"/>
          <a:ext cx="4570522" cy="1174253"/>
          <a:chOff x="738" y="1446"/>
          <a:chExt cx="4570522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28" name="Fala 27"/>
          <xdr:cNvSpPr/>
        </xdr:nvSpPr>
        <xdr:spPr>
          <a:xfrm>
            <a:off x="738" y="1446"/>
            <a:ext cx="4570522" cy="859928"/>
          </a:xfrm>
          <a:prstGeom prst="wave">
            <a:avLst/>
          </a:prstGeom>
          <a:effectLst>
            <a:outerShdw blurRad="50800" dist="114300" dir="2700000" algn="tl" rotWithShape="0">
              <a:prstClr val="black">
                <a:alpha val="40000"/>
              </a:prstClr>
            </a:outerShdw>
          </a:effectLst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1">
              <a:hueOff val="0"/>
              <a:satOff val="0"/>
              <a:lumOff val="0"/>
              <a:alphaOff val="0"/>
            </a:schemeClr>
          </a:fillRef>
          <a:effectRef idx="1">
            <a:scrgbClr r="0" g="0" b="0"/>
          </a:effectRef>
          <a:fontRef idx="minor">
            <a:schemeClr val="lt1"/>
          </a:fontRef>
        </xdr:style>
      </xdr:sp>
      <xdr:sp macro="" textlink="">
        <xdr:nvSpPr>
          <xdr:cNvPr id="29" name="Fala 4"/>
          <xdr:cNvSpPr/>
        </xdr:nvSpPr>
        <xdr:spPr>
          <a:xfrm>
            <a:off x="738" y="216428"/>
            <a:ext cx="4570522" cy="429964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76200" tIns="76200" rIns="76200" bIns="76200" numCol="1" spcCol="1270" anchor="ctr" anchorCtr="0">
            <a:prstTxWarp prst="textWave1">
              <a:avLst/>
            </a:prstTxWarp>
            <a:noAutofit/>
          </a:bodyPr>
          <a:lstStyle/>
          <a:p>
            <a:pPr lvl="0" algn="ctr" defTabSz="8890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2000" kern="1200"/>
              <a:t>Utarg z godziny 10:39</a:t>
            </a:r>
          </a:p>
        </xdr:txBody>
      </xdr:sp>
    </xdr:grpSp>
    <xdr:clientData/>
  </xdr:twoCellAnchor>
  <xdr:twoCellAnchor>
    <xdr:from>
      <xdr:col>0</xdr:col>
      <xdr:colOff>180975</xdr:colOff>
      <xdr:row>9</xdr:row>
      <xdr:rowOff>149614</xdr:rowOff>
    </xdr:from>
    <xdr:to>
      <xdr:col>1</xdr:col>
      <xdr:colOff>570086</xdr:colOff>
      <xdr:row>14</xdr:row>
      <xdr:rowOff>104667</xdr:rowOff>
    </xdr:to>
    <xdr:grpSp>
      <xdr:nvGrpSpPr>
        <xdr:cNvPr id="4" name="Grupa 3"/>
        <xdr:cNvGrpSpPr/>
      </xdr:nvGrpSpPr>
      <xdr:grpSpPr>
        <a:xfrm>
          <a:off x="180975" y="1778389"/>
          <a:ext cx="1074911" cy="859928"/>
          <a:chOff x="738" y="941635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26" name="Prostokąt zaokrąglony 25"/>
          <xdr:cNvSpPr/>
        </xdr:nvSpPr>
        <xdr:spPr>
          <a:xfrm>
            <a:off x="738" y="941635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1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27" name="Prostokąt 26"/>
          <xdr:cNvSpPr/>
        </xdr:nvSpPr>
        <xdr:spPr>
          <a:xfrm>
            <a:off x="25924" y="966821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Janina</a:t>
            </a:r>
          </a:p>
        </xdr:txBody>
      </xdr:sp>
    </xdr:grpSp>
    <xdr:clientData/>
  </xdr:twoCellAnchor>
  <xdr:twoCellAnchor>
    <xdr:from>
      <xdr:col>0</xdr:col>
      <xdr:colOff>180975</xdr:colOff>
      <xdr:row>15</xdr:row>
      <xdr:rowOff>3953</xdr:rowOff>
    </xdr:from>
    <xdr:to>
      <xdr:col>1</xdr:col>
      <xdr:colOff>570086</xdr:colOff>
      <xdr:row>19</xdr:row>
      <xdr:rowOff>139981</xdr:rowOff>
    </xdr:to>
    <xdr:grpSp>
      <xdr:nvGrpSpPr>
        <xdr:cNvPr id="5" name="Grupa 4"/>
        <xdr:cNvGrpSpPr/>
      </xdr:nvGrpSpPr>
      <xdr:grpSpPr>
        <a:xfrm>
          <a:off x="180975" y="2718578"/>
          <a:ext cx="1074911" cy="859928"/>
          <a:chOff x="738" y="1881824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24" name="Prostokąt zaokrąglony 23"/>
          <xdr:cNvSpPr/>
        </xdr:nvSpPr>
        <xdr:spPr>
          <a:xfrm>
            <a:off x="738" y="1881824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3">
              <a:hueOff val="0"/>
              <a:satOff val="0"/>
              <a:lumOff val="0"/>
              <a:alphaOff val="0"/>
            </a:schemeClr>
          </a:fillRef>
          <a:effectRef idx="1">
            <a:schemeClr val="accent3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25" name="Prostokąt 24"/>
          <xdr:cNvSpPr/>
        </xdr:nvSpPr>
        <xdr:spPr>
          <a:xfrm>
            <a:off x="25924" y="1907010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132 zł</a:t>
            </a:r>
          </a:p>
        </xdr:txBody>
      </xdr:sp>
    </xdr:grpSp>
    <xdr:clientData/>
  </xdr:twoCellAnchor>
  <xdr:twoCellAnchor>
    <xdr:from>
      <xdr:col>1</xdr:col>
      <xdr:colOff>660379</xdr:colOff>
      <xdr:row>9</xdr:row>
      <xdr:rowOff>149614</xdr:rowOff>
    </xdr:from>
    <xdr:to>
      <xdr:col>3</xdr:col>
      <xdr:colOff>363690</xdr:colOff>
      <xdr:row>14</xdr:row>
      <xdr:rowOff>104667</xdr:rowOff>
    </xdr:to>
    <xdr:grpSp>
      <xdr:nvGrpSpPr>
        <xdr:cNvPr id="6" name="Grupa 5"/>
        <xdr:cNvGrpSpPr/>
      </xdr:nvGrpSpPr>
      <xdr:grpSpPr>
        <a:xfrm>
          <a:off x="1346179" y="1778389"/>
          <a:ext cx="1074911" cy="859928"/>
          <a:chOff x="1165942" y="941635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22" name="Prostokąt zaokrąglony 21"/>
          <xdr:cNvSpPr/>
        </xdr:nvSpPr>
        <xdr:spPr>
          <a:xfrm>
            <a:off x="1165942" y="941635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1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23" name="Prostokąt 22"/>
          <xdr:cNvSpPr/>
        </xdr:nvSpPr>
        <xdr:spPr>
          <a:xfrm>
            <a:off x="1191128" y="966821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Teresa</a:t>
            </a:r>
          </a:p>
        </xdr:txBody>
      </xdr:sp>
    </xdr:grpSp>
    <xdr:clientData/>
  </xdr:twoCellAnchor>
  <xdr:twoCellAnchor>
    <xdr:from>
      <xdr:col>1</xdr:col>
      <xdr:colOff>660379</xdr:colOff>
      <xdr:row>15</xdr:row>
      <xdr:rowOff>3953</xdr:rowOff>
    </xdr:from>
    <xdr:to>
      <xdr:col>3</xdr:col>
      <xdr:colOff>363690</xdr:colOff>
      <xdr:row>19</xdr:row>
      <xdr:rowOff>139981</xdr:rowOff>
    </xdr:to>
    <xdr:grpSp>
      <xdr:nvGrpSpPr>
        <xdr:cNvPr id="7" name="Grupa 6"/>
        <xdr:cNvGrpSpPr/>
      </xdr:nvGrpSpPr>
      <xdr:grpSpPr>
        <a:xfrm>
          <a:off x="1346179" y="2718578"/>
          <a:ext cx="1074911" cy="859928"/>
          <a:chOff x="1165942" y="1881824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20" name="Prostokąt zaokrąglony 19"/>
          <xdr:cNvSpPr/>
        </xdr:nvSpPr>
        <xdr:spPr>
          <a:xfrm>
            <a:off x="1165942" y="1881824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3">
              <a:hueOff val="0"/>
              <a:satOff val="0"/>
              <a:lumOff val="0"/>
              <a:alphaOff val="0"/>
            </a:schemeClr>
          </a:fillRef>
          <a:effectRef idx="1">
            <a:schemeClr val="accent3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21" name="Prostokąt 20"/>
          <xdr:cNvSpPr/>
        </xdr:nvSpPr>
        <xdr:spPr>
          <a:xfrm>
            <a:off x="1191128" y="1907010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154 zł</a:t>
            </a:r>
          </a:p>
        </xdr:txBody>
      </xdr:sp>
    </xdr:grpSp>
    <xdr:clientData/>
  </xdr:twoCellAnchor>
  <xdr:twoCellAnchor>
    <xdr:from>
      <xdr:col>3</xdr:col>
      <xdr:colOff>453983</xdr:colOff>
      <xdr:row>9</xdr:row>
      <xdr:rowOff>149614</xdr:rowOff>
    </xdr:from>
    <xdr:to>
      <xdr:col>5</xdr:col>
      <xdr:colOff>157294</xdr:colOff>
      <xdr:row>14</xdr:row>
      <xdr:rowOff>104667</xdr:rowOff>
    </xdr:to>
    <xdr:grpSp>
      <xdr:nvGrpSpPr>
        <xdr:cNvPr id="8" name="Grupa 7"/>
        <xdr:cNvGrpSpPr/>
      </xdr:nvGrpSpPr>
      <xdr:grpSpPr>
        <a:xfrm>
          <a:off x="2511383" y="1778389"/>
          <a:ext cx="1074911" cy="859928"/>
          <a:chOff x="2331146" y="941635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18" name="Prostokąt zaokrąglony 17"/>
          <xdr:cNvSpPr/>
        </xdr:nvSpPr>
        <xdr:spPr>
          <a:xfrm>
            <a:off x="2331146" y="941635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1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19" name="Prostokąt 18"/>
          <xdr:cNvSpPr/>
        </xdr:nvSpPr>
        <xdr:spPr>
          <a:xfrm>
            <a:off x="2356332" y="966821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Felicja</a:t>
            </a:r>
          </a:p>
        </xdr:txBody>
      </xdr:sp>
    </xdr:grpSp>
    <xdr:clientData/>
  </xdr:twoCellAnchor>
  <xdr:twoCellAnchor>
    <xdr:from>
      <xdr:col>3</xdr:col>
      <xdr:colOff>453983</xdr:colOff>
      <xdr:row>15</xdr:row>
      <xdr:rowOff>3953</xdr:rowOff>
    </xdr:from>
    <xdr:to>
      <xdr:col>5</xdr:col>
      <xdr:colOff>157294</xdr:colOff>
      <xdr:row>19</xdr:row>
      <xdr:rowOff>139981</xdr:rowOff>
    </xdr:to>
    <xdr:grpSp>
      <xdr:nvGrpSpPr>
        <xdr:cNvPr id="9" name="Grupa 8"/>
        <xdr:cNvGrpSpPr/>
      </xdr:nvGrpSpPr>
      <xdr:grpSpPr>
        <a:xfrm>
          <a:off x="2511383" y="2718578"/>
          <a:ext cx="1074911" cy="859928"/>
          <a:chOff x="2331146" y="1881824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16" name="Prostokąt zaokrąglony 15"/>
          <xdr:cNvSpPr/>
        </xdr:nvSpPr>
        <xdr:spPr>
          <a:xfrm>
            <a:off x="2331146" y="1881824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3">
              <a:hueOff val="0"/>
              <a:satOff val="0"/>
              <a:lumOff val="0"/>
              <a:alphaOff val="0"/>
            </a:schemeClr>
          </a:fillRef>
          <a:effectRef idx="1">
            <a:schemeClr val="accent3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17" name="Prostokąt 16"/>
          <xdr:cNvSpPr/>
        </xdr:nvSpPr>
        <xdr:spPr>
          <a:xfrm>
            <a:off x="2356332" y="1907010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275 zł</a:t>
            </a:r>
          </a:p>
        </xdr:txBody>
      </xdr:sp>
    </xdr:grpSp>
    <xdr:clientData/>
  </xdr:twoCellAnchor>
  <xdr:twoCellAnchor>
    <xdr:from>
      <xdr:col>5</xdr:col>
      <xdr:colOff>247586</xdr:colOff>
      <xdr:row>9</xdr:row>
      <xdr:rowOff>149614</xdr:rowOff>
    </xdr:from>
    <xdr:to>
      <xdr:col>6</xdr:col>
      <xdr:colOff>636697</xdr:colOff>
      <xdr:row>14</xdr:row>
      <xdr:rowOff>104667</xdr:rowOff>
    </xdr:to>
    <xdr:grpSp>
      <xdr:nvGrpSpPr>
        <xdr:cNvPr id="10" name="Grupa 9"/>
        <xdr:cNvGrpSpPr/>
      </xdr:nvGrpSpPr>
      <xdr:grpSpPr>
        <a:xfrm>
          <a:off x="3676586" y="1778389"/>
          <a:ext cx="1074911" cy="859928"/>
          <a:chOff x="3496349" y="941635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14" name="Prostokąt zaokrąglony 13"/>
          <xdr:cNvSpPr/>
        </xdr:nvSpPr>
        <xdr:spPr>
          <a:xfrm>
            <a:off x="3496349" y="941635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2">
              <a:hueOff val="0"/>
              <a:satOff val="0"/>
              <a:lumOff val="0"/>
              <a:alphaOff val="0"/>
            </a:schemeClr>
          </a:fillRef>
          <a:effectRef idx="1">
            <a:schemeClr val="accent2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15" name="Prostokąt 14"/>
          <xdr:cNvSpPr/>
        </xdr:nvSpPr>
        <xdr:spPr>
          <a:xfrm>
            <a:off x="3521535" y="966821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Tomasz</a:t>
            </a:r>
          </a:p>
        </xdr:txBody>
      </xdr:sp>
    </xdr:grpSp>
    <xdr:clientData/>
  </xdr:twoCellAnchor>
  <xdr:twoCellAnchor>
    <xdr:from>
      <xdr:col>5</xdr:col>
      <xdr:colOff>247586</xdr:colOff>
      <xdr:row>15</xdr:row>
      <xdr:rowOff>3953</xdr:rowOff>
    </xdr:from>
    <xdr:to>
      <xdr:col>6</xdr:col>
      <xdr:colOff>636697</xdr:colOff>
      <xdr:row>19</xdr:row>
      <xdr:rowOff>139981</xdr:rowOff>
    </xdr:to>
    <xdr:grpSp>
      <xdr:nvGrpSpPr>
        <xdr:cNvPr id="11" name="Grupa 10"/>
        <xdr:cNvGrpSpPr/>
      </xdr:nvGrpSpPr>
      <xdr:grpSpPr>
        <a:xfrm>
          <a:off x="3676586" y="2718578"/>
          <a:ext cx="1074911" cy="859928"/>
          <a:chOff x="3496349" y="1881824"/>
          <a:chExt cx="1074911" cy="859928"/>
        </a:xfrm>
        <a:scene3d>
          <a:camera prst="orthographicFront">
            <a:rot lat="0" lon="0" rev="0"/>
          </a:camera>
          <a:lightRig rig="contrasting" dir="t">
            <a:rot lat="0" lon="0" rev="1200000"/>
          </a:lightRig>
        </a:scene3d>
      </xdr:grpSpPr>
      <xdr:sp macro="" textlink="">
        <xdr:nvSpPr>
          <xdr:cNvPr id="12" name="Prostokąt zaokrąglony 11"/>
          <xdr:cNvSpPr/>
        </xdr:nvSpPr>
        <xdr:spPr>
          <a:xfrm>
            <a:off x="3496349" y="1881824"/>
            <a:ext cx="1074911" cy="859928"/>
          </a:xfrm>
          <a:prstGeom prst="roundRect">
            <a:avLst>
              <a:gd name="adj" fmla="val 10000"/>
            </a:avLst>
          </a:prstGeom>
          <a:sp3d contourW="19050" prstMaterial="metal">
            <a:bevelT w="88900" h="203200"/>
            <a:bevelB w="165100" h="254000"/>
          </a:sp3d>
        </xdr:spPr>
        <xdr:style>
          <a:lnRef idx="0">
            <a:schemeClr val="lt1">
              <a:hueOff val="0"/>
              <a:satOff val="0"/>
              <a:lumOff val="0"/>
              <a:alphaOff val="0"/>
            </a:schemeClr>
          </a:lnRef>
          <a:fillRef idx="1">
            <a:schemeClr val="accent3">
              <a:hueOff val="0"/>
              <a:satOff val="0"/>
              <a:lumOff val="0"/>
              <a:alphaOff val="0"/>
            </a:schemeClr>
          </a:fillRef>
          <a:effectRef idx="1">
            <a:schemeClr val="accent3">
              <a:hueOff val="0"/>
              <a:satOff val="0"/>
              <a:lumOff val="0"/>
              <a:alphaOff val="0"/>
            </a:schemeClr>
          </a:effectRef>
          <a:fontRef idx="minor">
            <a:schemeClr val="lt1"/>
          </a:fontRef>
        </xdr:style>
      </xdr:sp>
      <xdr:sp macro="" textlink="">
        <xdr:nvSpPr>
          <xdr:cNvPr id="13" name="Prostokąt 12"/>
          <xdr:cNvSpPr/>
        </xdr:nvSpPr>
        <xdr:spPr>
          <a:xfrm>
            <a:off x="3521535" y="1907010"/>
            <a:ext cx="1024539" cy="809556"/>
          </a:xfrm>
          <a:prstGeom prst="rect">
            <a:avLst/>
          </a:prstGeom>
          <a:sp3d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spcFirstLastPara="0" vert="horz" wrap="square" lIns="68580" tIns="68580" rIns="68580" bIns="68580" numCol="1" spcCol="1270" anchor="ctr" anchorCtr="0">
            <a:noAutofit/>
          </a:bodyPr>
          <a:lstStyle/>
          <a:p>
            <a:pPr lvl="0" algn="ctr" defTabSz="80010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</a:pPr>
            <a:r>
              <a:rPr lang="pl-PL" sz="1800" kern="1200"/>
              <a:t>221 zł</a:t>
            </a:r>
          </a:p>
        </xdr:txBody>
      </xdr:sp>
    </xdr:grpSp>
    <xdr:clientData/>
  </xdr:twoCellAnchor>
  <xdr:twoCellAnchor>
    <xdr:from>
      <xdr:col>10</xdr:col>
      <xdr:colOff>361950</xdr:colOff>
      <xdr:row>5</xdr:row>
      <xdr:rowOff>9525</xdr:rowOff>
    </xdr:from>
    <xdr:to>
      <xdr:col>17</xdr:col>
      <xdr:colOff>133350</xdr:colOff>
      <xdr:row>20</xdr:row>
      <xdr:rowOff>38100</xdr:rowOff>
    </xdr:to>
    <xdr:graphicFrame macro="">
      <xdr:nvGraphicFramePr>
        <xdr:cNvPr id="30" name="Diagram 29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Bogaty">
  <a:themeElements>
    <a:clrScheme name="Bogaty">
      <a:dk1>
        <a:sysClr val="windowText" lastClr="000000"/>
      </a:dk1>
      <a:lt1>
        <a:sysClr val="window" lastClr="FFFFFF"/>
      </a:lt1>
      <a:dk2>
        <a:srgbClr val="B13F9A"/>
      </a:dk2>
      <a:lt2>
        <a:srgbClr val="F4E7ED"/>
      </a:lt2>
      <a:accent1>
        <a:srgbClr val="B83D68"/>
      </a:accent1>
      <a:accent2>
        <a:srgbClr val="AC66BB"/>
      </a:accent2>
      <a:accent3>
        <a:srgbClr val="DE6C36"/>
      </a:accent3>
      <a:accent4>
        <a:srgbClr val="F9B639"/>
      </a:accent4>
      <a:accent5>
        <a:srgbClr val="CF6DA4"/>
      </a:accent5>
      <a:accent6>
        <a:srgbClr val="FA8D3D"/>
      </a:accent6>
      <a:hlink>
        <a:srgbClr val="FFDE66"/>
      </a:hlink>
      <a:folHlink>
        <a:srgbClr val="D490C5"/>
      </a:folHlink>
    </a:clrScheme>
    <a:fontScheme name="Bogaty">
      <a:majorFont>
        <a:latin typeface="Trebuchet MS"/>
        <a:ea typeface=""/>
        <a:cs typeface=""/>
        <a:font script="Jpan" typeface="HG丸ｺﾞｼｯｸM-PRO"/>
        <a:font script="Hang" typeface="HY그래픽M"/>
        <a:font script="Hans" typeface="黑体"/>
        <a:font script="Hant" typeface="微軟正黑體"/>
        <a:font script="Arab" typeface="Tahoma"/>
        <a:font script="Hebr" typeface="Gisha"/>
        <a:font script="Thai" typeface="Iris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Trebuchet MS"/>
        <a:ea typeface=""/>
        <a:cs typeface=""/>
        <a:font script="Jpan" typeface="HG丸ｺﾞｼｯｸM-PRO"/>
        <a:font script="Hang" typeface="HY그래픽M"/>
        <a:font script="Hans" typeface="华文新魏"/>
        <a:font script="Hant" typeface="微軟正黑體"/>
        <a:font script="Arab" typeface="Tahoma"/>
        <a:font script="Hebr" typeface="Gisha"/>
        <a:font script="Thai" typeface="Iris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Bogaty">
      <a:fillStyleLst>
        <a:solidFill>
          <a:schemeClr val="phClr"/>
        </a:solidFill>
        <a:gradFill rotWithShape="1">
          <a:gsLst>
            <a:gs pos="0">
              <a:schemeClr val="phClr">
                <a:tint val="15000"/>
                <a:satMod val="250000"/>
              </a:schemeClr>
            </a:gs>
            <a:gs pos="49000">
              <a:schemeClr val="phClr">
                <a:tint val="50000"/>
                <a:satMod val="200000"/>
              </a:schemeClr>
            </a:gs>
            <a:gs pos="49100">
              <a:schemeClr val="phClr">
                <a:tint val="64000"/>
                <a:satMod val="160000"/>
              </a:schemeClr>
            </a:gs>
            <a:gs pos="92000">
              <a:schemeClr val="phClr">
                <a:tint val="50000"/>
                <a:satMod val="200000"/>
              </a:schemeClr>
            </a:gs>
            <a:gs pos="100000">
              <a:schemeClr val="phClr">
                <a:tint val="43000"/>
                <a:satMod val="190000"/>
              </a:schemeClr>
            </a:gs>
          </a:gsLst>
          <a:lin ang="5400000" scaled="1"/>
        </a:gradFill>
        <a:gradFill rotWithShape="1">
          <a:gsLst>
            <a:gs pos="0">
              <a:schemeClr val="phClr">
                <a:tint val="74000"/>
              </a:schemeClr>
            </a:gs>
            <a:gs pos="49000">
              <a:schemeClr val="phClr">
                <a:tint val="96000"/>
                <a:shade val="84000"/>
                <a:satMod val="110000"/>
              </a:schemeClr>
            </a:gs>
            <a:gs pos="49100">
              <a:schemeClr val="phClr">
                <a:shade val="55000"/>
                <a:satMod val="150000"/>
              </a:schemeClr>
            </a:gs>
            <a:gs pos="92000">
              <a:schemeClr val="phClr">
                <a:tint val="98000"/>
                <a:shade val="90000"/>
                <a:satMod val="128000"/>
              </a:schemeClr>
            </a:gs>
            <a:gs pos="100000">
              <a:schemeClr val="phClr">
                <a:tint val="90000"/>
                <a:shade val="97000"/>
                <a:satMod val="128000"/>
              </a:schemeClr>
            </a:gs>
          </a:gsLst>
          <a:lin ang="5400000" scaled="1"/>
        </a:gradFill>
      </a:fillStyleLst>
      <a:lnStyleLst>
        <a:ln w="11430" cap="flat" cmpd="sng" algn="ctr">
          <a:solidFill>
            <a:schemeClr val="phClr"/>
          </a:solidFill>
          <a:prstDash val="solid"/>
        </a:ln>
        <a:ln w="40000" cap="flat" cmpd="sng" algn="ctr">
          <a:solidFill>
            <a:schemeClr val="phClr"/>
          </a:solidFill>
          <a:prstDash val="solid"/>
        </a:ln>
        <a:ln w="318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dist="25000" dir="5400000" rotWithShape="0">
              <a:schemeClr val="phClr">
                <a:shade val="30000"/>
                <a:satMod val="150000"/>
                <a:alpha val="38000"/>
              </a:schemeClr>
            </a:outerShdw>
          </a:effectLst>
        </a:effectStyle>
        <a:effectStyle>
          <a:effectLst>
            <a:outerShdw blurRad="39000" dist="25400" dir="5400000" rotWithShape="0">
              <a:schemeClr val="phClr">
                <a:shade val="33000"/>
                <a:alpha val="83000"/>
              </a:schemeClr>
            </a:outerShdw>
          </a:effectLst>
        </a:effectStyle>
        <a:effectStyle>
          <a:effectLst>
            <a:outerShdw blurRad="39000" dist="25400" dir="5400000" rotWithShape="0">
              <a:schemeClr val="phClr">
                <a:shade val="33000"/>
                <a:alpha val="83000"/>
              </a:schemeClr>
            </a:outerShdw>
          </a:effectLst>
          <a:scene3d>
            <a:camera prst="orthographicFront" fov="0">
              <a:rot lat="0" lon="0" rev="0"/>
            </a:camera>
            <a:lightRig rig="contrasting" dir="t">
              <a:rot lat="0" lon="0" rev="1500000"/>
            </a:lightRig>
          </a:scene3d>
          <a:sp3d extrusionH="127000" prstMaterial="powder">
            <a:bevelT w="50800" h="635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78000"/>
                <a:satMod val="220000"/>
              </a:schemeClr>
            </a:gs>
            <a:gs pos="100000">
              <a:schemeClr val="phClr">
                <a:shade val="35000"/>
                <a:satMod val="155000"/>
              </a:schemeClr>
            </a:gs>
          </a:gsLst>
          <a:path path="circle">
            <a:fillToRect l="50000" t="50000" r="50000" b="50000"/>
          </a:path>
        </a:gradFill>
        <a:blipFill>
          <a:blip xmlns:r="http://schemas.openxmlformats.org/officeDocument/2006/relationships" r:embed="rId1">
            <a:duotone>
              <a:schemeClr val="phClr">
                <a:shade val="60000"/>
                <a:satMod val="180000"/>
              </a:schemeClr>
              <a:schemeClr val="phClr">
                <a:tint val="500"/>
                <a:satMod val="150000"/>
              </a:schemeClr>
            </a:duotone>
          </a:blip>
          <a:tile tx="0" ty="0" sx="50000" sy="5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N3"/>
  <sheetViews>
    <sheetView tabSelected="1" topLeftCell="A3" workbookViewId="0">
      <selection activeCell="J13" sqref="J13"/>
    </sheetView>
  </sheetViews>
  <sheetFormatPr defaultRowHeight="14.25"/>
  <sheetData>
    <row r="3" spans="14:14">
      <c r="N3" s="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>
      <selection activeCell="V40" sqref="V40"/>
    </sheetView>
  </sheetViews>
  <sheetFormatPr defaultRowHeight="14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H9" sqref="H9"/>
    </sheetView>
  </sheetViews>
  <sheetFormatPr defaultRowHeight="14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topLeftCell="A10" workbookViewId="0">
      <selection activeCell="F39" sqref="F39"/>
    </sheetView>
  </sheetViews>
  <sheetFormatPr defaultRowHeight="14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I6" sqref="I6"/>
    </sheetView>
  </sheetViews>
  <sheetFormatPr defaultRowHeight="14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P26" sqref="P26"/>
    </sheetView>
  </sheetViews>
  <sheetFormatPr defaultRowHeight="14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Q20" sqref="Q20"/>
    </sheetView>
  </sheetViews>
  <sheetFormatPr defaultRowHeight="14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22" sqref="O22"/>
    </sheetView>
  </sheetViews>
  <sheetFormatPr defaultRowHeight="14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27" sqref="O27"/>
    </sheetView>
  </sheetViews>
  <sheetFormatPr defaultRowHeight="14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G39" sqref="G39"/>
    </sheetView>
  </sheetViews>
  <sheetFormatPr defaultRowHeight="14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topLeftCell="B2" workbookViewId="0">
      <selection activeCell="J39" sqref="J39"/>
    </sheetView>
  </sheetViews>
  <sheetFormatPr defaultRowHeight="14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B7" sqref="B7"/>
    </sheetView>
  </sheetViews>
  <sheetFormatPr defaultRowHeight="14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F10" sqref="F10"/>
    </sheetView>
  </sheetViews>
  <sheetFormatPr defaultRowHeight="14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topLeftCell="A2" workbookViewId="0">
      <selection activeCell="N19" sqref="N19"/>
    </sheetView>
  </sheetViews>
  <sheetFormatPr defaultRowHeight="14.2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H36" sqref="H36"/>
    </sheetView>
  </sheetViews>
  <sheetFormatPr defaultRowHeight="14.2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I26" sqref="I26"/>
    </sheetView>
  </sheetViews>
  <sheetFormatPr defaultRowHeight="14.2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topLeftCell="A13" workbookViewId="0">
      <selection activeCell="O21" sqref="O21"/>
    </sheetView>
  </sheetViews>
  <sheetFormatPr defaultRowHeight="14.2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1:B26"/>
  <sheetViews>
    <sheetView workbookViewId="0">
      <selection activeCell="B14" sqref="B14"/>
    </sheetView>
  </sheetViews>
  <sheetFormatPr defaultRowHeight="14.25"/>
  <sheetData>
    <row r="11" spans="1:2">
      <c r="A11" t="s">
        <v>2</v>
      </c>
      <c r="B11">
        <v>150000</v>
      </c>
    </row>
    <row r="12" spans="1:2">
      <c r="A12" t="s">
        <v>4</v>
      </c>
      <c r="B12">
        <v>82123</v>
      </c>
    </row>
    <row r="13" spans="1:2">
      <c r="A13" t="s">
        <v>3</v>
      </c>
      <c r="B13" s="2">
        <f>B12/B11</f>
        <v>0.54748666666666668</v>
      </c>
    </row>
    <row r="14" spans="1:2">
      <c r="B14" t="str">
        <f>"Osiągnęliśmy "&amp;TEXT(B13,"0%")&amp;" założonego celu!"</f>
        <v>Osiągnęliśmy 55% założonego celu!</v>
      </c>
    </row>
    <row r="26" spans="2:2">
      <c r="B26" t="s">
        <v>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D7" sqref="D7"/>
    </sheetView>
  </sheetViews>
  <sheetFormatPr defaultRowHeight="14.2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"/>
  <sheetViews>
    <sheetView topLeftCell="C8" workbookViewId="0">
      <selection activeCell="N15" sqref="N15"/>
    </sheetView>
  </sheetViews>
  <sheetFormatPr defaultRowHeight="14.2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24:D38"/>
  <sheetViews>
    <sheetView workbookViewId="0">
      <selection activeCell="J6" sqref="J6"/>
    </sheetView>
  </sheetViews>
  <sheetFormatPr defaultRowHeight="14.25"/>
  <sheetData>
    <row r="24" spans="1:4">
      <c r="A24" t="str">
        <f>"Utarg z godziny 10:39"</f>
        <v>Utarg z godziny 10:39</v>
      </c>
    </row>
    <row r="25" spans="1:4">
      <c r="A25" t="s">
        <v>6</v>
      </c>
      <c r="B25" t="s">
        <v>5</v>
      </c>
      <c r="C25" t="s">
        <v>8</v>
      </c>
      <c r="D25" t="s">
        <v>7</v>
      </c>
    </row>
    <row r="26" spans="1:4">
      <c r="A26" t="str">
        <f>TEXT(SUMIF($B$31:$B$300,A25,$C$31:$C$300),"# ##0 zł")</f>
        <v>132 zł</v>
      </c>
      <c r="B26" t="str">
        <f t="shared" ref="B26:D26" si="0">TEXT(SUMIF($B$31:$B$300,B25,$C$31:$C$300),"# ##0 zł")</f>
        <v>154 zł</v>
      </c>
      <c r="C26" t="str">
        <f t="shared" si="0"/>
        <v>275 zł</v>
      </c>
      <c r="D26" t="str">
        <f t="shared" si="0"/>
        <v>221 zł</v>
      </c>
    </row>
    <row r="35" spans="2:3">
      <c r="B35" t="s">
        <v>6</v>
      </c>
      <c r="C35">
        <v>132</v>
      </c>
    </row>
    <row r="36" spans="2:3">
      <c r="B36" t="s">
        <v>5</v>
      </c>
      <c r="C36">
        <v>154</v>
      </c>
    </row>
    <row r="37" spans="2:3">
      <c r="B37" t="s">
        <v>8</v>
      </c>
      <c r="C37">
        <v>275</v>
      </c>
    </row>
    <row r="38" spans="2:3">
      <c r="B38" t="s">
        <v>7</v>
      </c>
      <c r="C38">
        <v>221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21</vt:i4>
      </vt:variant>
    </vt:vector>
  </HeadingPairs>
  <TitlesOfParts>
    <vt:vector size="21" baseType="lpstr">
      <vt:lpstr>Rys 1</vt:lpstr>
      <vt:lpstr>Rys 2</vt:lpstr>
      <vt:lpstr>Rys 4,5</vt:lpstr>
      <vt:lpstr>Rys 6</vt:lpstr>
      <vt:lpstr>Rys 7</vt:lpstr>
      <vt:lpstr>Rys 8</vt:lpstr>
      <vt:lpstr>Rys 9</vt:lpstr>
      <vt:lpstr>Rys 10,11</vt:lpstr>
      <vt:lpstr>Rys 12</vt:lpstr>
      <vt:lpstr>Rys 14</vt:lpstr>
      <vt:lpstr>Rys 15,16,17</vt:lpstr>
      <vt:lpstr>Rys 18</vt:lpstr>
      <vt:lpstr>Rys 19</vt:lpstr>
      <vt:lpstr>Rys 20,21</vt:lpstr>
      <vt:lpstr>Rys 22</vt:lpstr>
      <vt:lpstr>Rys 23</vt:lpstr>
      <vt:lpstr>Rys 24,25,26</vt:lpstr>
      <vt:lpstr>Rys 27</vt:lpstr>
      <vt:lpstr>Rys 30</vt:lpstr>
      <vt:lpstr>Rys 32</vt:lpstr>
      <vt:lpstr>Rys 33,34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Irek</dc:creator>
  <cp:lastModifiedBy>Irek</cp:lastModifiedBy>
  <dcterms:created xsi:type="dcterms:W3CDTF">2007-12-17T10:38:55Z</dcterms:created>
  <dcterms:modified xsi:type="dcterms:W3CDTF">2008-07-26T09:39:11Z</dcterms:modified>
</cp:coreProperties>
</file>