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13875" windowHeight="6435"/>
  </bookViews>
  <sheets>
    <sheet name="Cennik Wydawnictwa Helion 02-03" sheetId="1" r:id="rId1"/>
  </sheets>
  <definedNames>
    <definedName name="_xlnm._FilterDatabase" localSheetId="0" hidden="1">'Cennik Wydawnictwa Helion 02-03'!$A$1:$E$608</definedName>
  </definedNames>
  <calcPr calcId="162913"/>
</workbook>
</file>

<file path=xl/calcChain.xml><?xml version="1.0" encoding="utf-8"?>
<calcChain xmlns="http://schemas.openxmlformats.org/spreadsheetml/2006/main">
  <c r="H607" i="1" l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<sst xmlns="http://schemas.openxmlformats.org/spreadsheetml/2006/main" count="2429" uniqueCount="1827">
  <si>
    <t>CorelDRAW 11. Vademecum profesjonalisty. Tom 2</t>
  </si>
  <si>
    <t>http://helion.pl/ksiazki/cr11v2.htm</t>
  </si>
  <si>
    <t>CWCO11</t>
  </si>
  <si>
    <t xml:space="preserve">CorelDRAW 11. Ćwiczenia praktyczne </t>
  </si>
  <si>
    <t>http://helion.pl/ksiazki/cwco11.htm</t>
  </si>
  <si>
    <t>CDR9FX</t>
  </si>
  <si>
    <t>CorelDRAW 9 f/x</t>
  </si>
  <si>
    <t>http://helion.pl/ksiazki/cdr9fx.htm</t>
  </si>
  <si>
    <t>CRMREL</t>
  </si>
  <si>
    <t>CRM. Relacje z klientami</t>
  </si>
  <si>
    <t>http://helion.pl/ksiazki/crmrel.htm</t>
  </si>
  <si>
    <t>CRMNIT</t>
  </si>
  <si>
    <t>CRM. Zarządzanie kontaktami z klientami</t>
  </si>
  <si>
    <t>http://helion.pl/ksiazki/crmnit.htm</t>
  </si>
  <si>
    <t>KASTYL</t>
  </si>
  <si>
    <t>CSS. Kaskadowe arkusze stylów. Przewodnik encyklopedyczny</t>
  </si>
  <si>
    <t>http://helion.pl/ksiazki/kastyl.htm</t>
  </si>
  <si>
    <t>CUBSXC</t>
  </si>
  <si>
    <t xml:space="preserve">Cubase SX. Ćwiczenia </t>
  </si>
  <si>
    <t>http://helion.pl/ksiazki/cubsxc.htm</t>
  </si>
  <si>
    <t>CVSLEK</t>
  </si>
  <si>
    <t>CVS. Leksykon kieszonkowy</t>
  </si>
  <si>
    <t>http://helion.pl/ksiazki/cvslek.htm</t>
  </si>
  <si>
    <t>DLINDK</t>
  </si>
  <si>
    <t>Debian GNU/Linux</t>
  </si>
  <si>
    <t>http://helion.pl/ksiazki/dlindk.htm</t>
  </si>
  <si>
    <t>DLINKE</t>
  </si>
  <si>
    <t>Debian Linux. Księga eksperta</t>
  </si>
  <si>
    <t>http://helion.pl/ksiazki/dlinke.htm</t>
  </si>
  <si>
    <t>DEL4KE</t>
  </si>
  <si>
    <t>Delphi 4. Tworzenie systemów baz danych. Księga eksperta</t>
  </si>
  <si>
    <t>http://helion.pl/ksiazki/del4ke.htm</t>
  </si>
  <si>
    <t>DEL5VA</t>
  </si>
  <si>
    <t>Delphi 5. Vademecum profesjonalisty (suplement)</t>
  </si>
  <si>
    <t>http://helion.pl/ksiazki/del5va.htm</t>
  </si>
  <si>
    <t>DELPH6</t>
  </si>
  <si>
    <t>Delphi 6 dla każdego</t>
  </si>
  <si>
    <t>http://helion.pl/ksiazki/delph6.htm</t>
  </si>
  <si>
    <t>DEL6NO</t>
  </si>
  <si>
    <t>Delphi 6. Nowe narzędzia obliczeniowe</t>
  </si>
  <si>
    <t>http://helion.pl/ksiazki/del6no.htm</t>
  </si>
  <si>
    <t>DEL6VP</t>
  </si>
  <si>
    <t>Delphi 6. Vademecum profesjonalisty. Tom I</t>
  </si>
  <si>
    <t>http://helion.pl/ksiazki/del6vp.htm</t>
  </si>
  <si>
    <t>VADEL6</t>
  </si>
  <si>
    <t>Delphi 6. Vademecum Profesjonalisty. Tom I i II</t>
  </si>
  <si>
    <t>http://helion.pl/ksiazki/vadel6.htm</t>
  </si>
  <si>
    <t>DEL6V2</t>
  </si>
  <si>
    <t>Delphi 6. Vademecum profesjonalisty. Tom II</t>
  </si>
  <si>
    <t>http://helion.pl/ksiazki/del6v2.htm</t>
  </si>
  <si>
    <t>CWDEL6</t>
  </si>
  <si>
    <t>Delphi 6. Ćwiczenia praktyczne</t>
  </si>
  <si>
    <t>http://helion.pl/ksiazki/cwdel6.htm</t>
  </si>
  <si>
    <t>CWDEL7</t>
  </si>
  <si>
    <t>Delphi 7. Ćwiczenia</t>
  </si>
  <si>
    <t>http://helion.pl/ksiazki/cwdel7.htm</t>
  </si>
  <si>
    <t>CZDEL7</t>
  </si>
  <si>
    <t>Delphi 7. Ćwiczenia zaawansowane</t>
  </si>
  <si>
    <t>http://helion.pl/ksiazki/czdel7.htm</t>
  </si>
  <si>
    <t>DELALM</t>
  </si>
  <si>
    <t>Delphi. Almanach</t>
  </si>
  <si>
    <t>http://helion.pl/ksiazki/delalm.htm</t>
  </si>
  <si>
    <t>DELPBB</t>
  </si>
  <si>
    <t>Delphi. Kompendium programisty</t>
  </si>
  <si>
    <t>http://helion.pl/ksiazki/delpbb.htm</t>
  </si>
  <si>
    <t>CWDER5</t>
  </si>
  <si>
    <t>Derive 5.05. Pomocnik matematyczny. Ćwiczenia</t>
  </si>
  <si>
    <t>http://helion.pl/ksiazki/cwder5.htm</t>
  </si>
  <si>
    <t>PSIEKE</t>
  </si>
  <si>
    <t>Diagnozowanie i utrzymanie sieci. Księga eksperta</t>
  </si>
  <si>
    <t>http://helion.pl/ksiazki/psieke.htm</t>
  </si>
  <si>
    <t>DIR8KE</t>
  </si>
  <si>
    <t>Director 8 i Lingo. Księga eksperta</t>
  </si>
  <si>
    <t>http://helion.pl/ksiazki/dir8ke.htm</t>
  </si>
  <si>
    <t>DNSBIN</t>
  </si>
  <si>
    <t>DNS i BIND</t>
  </si>
  <si>
    <t>http://helion.pl/ksiazki/dnsbin.htm</t>
  </si>
  <si>
    <t>CWSIKO</t>
  </si>
  <si>
    <t>Domowe sieci komputerowe. Ćwiczenia praktyczne</t>
  </si>
  <si>
    <t>http://helion.pl/ksiazki/cwsiko.htm</t>
  </si>
  <si>
    <t>DRE4DK</t>
  </si>
  <si>
    <t>Dreamweaver 4 dla każdego</t>
  </si>
  <si>
    <t>http://helion.pl/ksiazki/dre4dk.htm</t>
  </si>
  <si>
    <t>DRE4BI</t>
  </si>
  <si>
    <t>Dreamweaver 4. Biblia</t>
  </si>
  <si>
    <t>http://helion.pl/ksiazki/dre4bi.htm</t>
  </si>
  <si>
    <t>CWDW4</t>
  </si>
  <si>
    <t>Dreamweaver 4. Proste narzędzie do tworzenia stron WWW. Ćwiczenia praktyczne</t>
  </si>
  <si>
    <t>http://helion.pl/ksiazki/cwdw4.htm</t>
  </si>
  <si>
    <t>DRE4VP</t>
  </si>
  <si>
    <t>Dreamweaver 4. Vademecum profesjonalisty</t>
  </si>
  <si>
    <t>http://helion.pl/ksiazki/dre4vp.htm</t>
  </si>
  <si>
    <t>CWDRMX</t>
  </si>
  <si>
    <t>Dreamweaver MX</t>
  </si>
  <si>
    <t>http://helion.pl/ksiazki/cwdrmx.htm</t>
  </si>
  <si>
    <t>DWU4KE</t>
  </si>
  <si>
    <t>Dreamweaver UltraDev 4. Księga eksperta</t>
  </si>
  <si>
    <t>http://helion.pl/ksiazki/dwu4ke.htm</t>
  </si>
  <si>
    <t>DWUDV4</t>
  </si>
  <si>
    <t>Dreamweaver UltraDev 4. Vademecum profesjonalisty</t>
  </si>
  <si>
    <t>http://helion.pl/ksiazki/dwudv4.htm</t>
  </si>
  <si>
    <t>DHTML</t>
  </si>
  <si>
    <t>Dynamic HTML</t>
  </si>
  <si>
    <t>http://helion.pl/ksiazki/dhtml.htm</t>
  </si>
  <si>
    <t>DYNAMI</t>
  </si>
  <si>
    <t>Dynamika maszyn elektrycznych prądu przemiennego</t>
  </si>
  <si>
    <t>http://helion.pl/ksiazki/dynami.htm</t>
  </si>
  <si>
    <t>CWEASY</t>
  </si>
  <si>
    <t xml:space="preserve">Easy CD Creator. Nagrywanie płyt CD. Ćwiczenia praktyczne </t>
  </si>
  <si>
    <t>http://helion.pl/ksiazki/cweasy.htm</t>
  </si>
  <si>
    <t>VIEDYT</t>
  </si>
  <si>
    <t>Edytor vi</t>
  </si>
  <si>
    <t>http://helion.pl/ksiazki/viedyt.htm</t>
  </si>
  <si>
    <t>VILEK</t>
  </si>
  <si>
    <t>Edytor vi. Leksykon kieszonkowy</t>
  </si>
  <si>
    <t>http://helion.pl/ksiazki/vilek.htm</t>
  </si>
  <si>
    <t>JAPPJP</t>
  </si>
  <si>
    <t>Efektywne programowanie w języku Java</t>
  </si>
  <si>
    <t>http://helion.pl/ksiazki/jappjp.htm</t>
  </si>
  <si>
    <t>ENFOPL</t>
  </si>
  <si>
    <t>Encyklopedia rozszerzeń i formatów plików</t>
  </si>
  <si>
    <t>http://helion.pl/ksiazki/enfopl.htm</t>
  </si>
  <si>
    <t>ENJAB2</t>
  </si>
  <si>
    <t>Enterprise JavaBeans</t>
  </si>
  <si>
    <t>http://helion.pl/ksiazki/enjab2.htm</t>
  </si>
  <si>
    <t>CWEX20</t>
  </si>
  <si>
    <t>Excel 2000 PL. Ćwiczenia praktyczne</t>
  </si>
  <si>
    <t>http://helion.pl/ksiazki/cwex20.htm</t>
  </si>
  <si>
    <t>EX22KE</t>
  </si>
  <si>
    <t>Excel 2002 PL. Księga eksperta</t>
  </si>
  <si>
    <t>http://helion.pl/ksiazki/ex22ke.htm</t>
  </si>
  <si>
    <t>CZEXXP</t>
  </si>
  <si>
    <t>Excel 2002/XP PL. Ćwiczenia zaawansowane</t>
  </si>
  <si>
    <t>http://helion.pl/ksiazki/czexxp.htm</t>
  </si>
  <si>
    <t>CWEX97</t>
  </si>
  <si>
    <t>Excel 97 PL. Ćwiczenia praktyczne</t>
  </si>
  <si>
    <t>http://helion.pl/ksiazki/cwex97.htm</t>
  </si>
  <si>
    <t>EXCEMA</t>
  </si>
  <si>
    <t>Excel. Makrodefinicje</t>
  </si>
  <si>
    <t>http://helion.pl/ksiazki/excema.htm</t>
  </si>
  <si>
    <t>EX20BB</t>
  </si>
  <si>
    <t>Exchange 2000.NET Server. Czarna księga</t>
  </si>
  <si>
    <t>http://helion.pl/ksiazki/ex20bb.htm</t>
  </si>
  <si>
    <t>PROEXT</t>
  </si>
  <si>
    <t>eXtreme programming</t>
  </si>
  <si>
    <t>http://helion.pl/ksiazki/proext.htm</t>
  </si>
  <si>
    <t>FW4BIB</t>
  </si>
  <si>
    <t>Fireworks 4. Biblia</t>
  </si>
  <si>
    <t>http://helion.pl/ksiazki/fw4bib.htm</t>
  </si>
  <si>
    <t>CWFIRO</t>
  </si>
  <si>
    <t>Fizyka. Rozwiązywanie zadań w Excelu. Ćwiczenia praktyczne</t>
  </si>
  <si>
    <t>http://helion.pl/ksiazki/cwfiro.htm</t>
  </si>
  <si>
    <t>FLA4SR</t>
  </si>
  <si>
    <t>Flash 4. Sztuka ruchu</t>
  </si>
  <si>
    <t>http://helion.pl/ksiazki/fla4sr.htm</t>
  </si>
  <si>
    <t>ACSCPO</t>
  </si>
  <si>
    <t>Flash 5 ActionScript. Podstawy</t>
  </si>
  <si>
    <t>http://helion.pl/ksiazki/acscpo.htm</t>
  </si>
  <si>
    <t>FL5ASZ</t>
  </si>
  <si>
    <t>Flash 5 ActionScript. Techniki zaawansowane</t>
  </si>
  <si>
    <t>http://helion.pl/ksiazki/fl5asz.htm</t>
  </si>
  <si>
    <t>FLA5PR</t>
  </si>
  <si>
    <t>Flash 5 w praktyce</t>
  </si>
  <si>
    <t>http://helion.pl/ksiazki/fla5pr.htm</t>
  </si>
  <si>
    <t>FLA5BI</t>
  </si>
  <si>
    <t>Flash 5. Biblia</t>
  </si>
  <si>
    <t>http://helion.pl/ksiazki/fla5bi.htm</t>
  </si>
  <si>
    <t>FL5GFX</t>
  </si>
  <si>
    <t>Flash 5. Gry i kreskówki f/x</t>
  </si>
  <si>
    <t>http://helion.pl/ksiazki/fl5gfx.htm</t>
  </si>
  <si>
    <t>FLA5KP</t>
  </si>
  <si>
    <t>Flash 5. Kompendium programisty</t>
  </si>
  <si>
    <t>http://helion.pl/ksiazki/fla5kp.htm</t>
  </si>
  <si>
    <t>FLA5PO</t>
  </si>
  <si>
    <t>Flash 5. Podstawy</t>
  </si>
  <si>
    <t>http://helion.pl/ksiazki/fla5po.htm</t>
  </si>
  <si>
    <t>FLA5ST</t>
  </si>
  <si>
    <t>Flash 5. Sztuka tworzenia</t>
  </si>
  <si>
    <t>http://helion.pl/ksiazki/fla5st.htm</t>
  </si>
  <si>
    <t>FLA5TZ</t>
  </si>
  <si>
    <t>Flash 5. Techniki zaawansowane</t>
  </si>
  <si>
    <t>http://helion.pl/ksiazki/fla5tz.htm</t>
  </si>
  <si>
    <t>CWFLA5</t>
  </si>
  <si>
    <t>Flash 5. Ćwiczenia praktyczne</t>
  </si>
  <si>
    <t>http://helion.pl/ksiazki/cwfla5.htm</t>
  </si>
  <si>
    <t>FLASFX</t>
  </si>
  <si>
    <t>Flash ActionScript f/x</t>
  </si>
  <si>
    <t>http://helion.pl/ksiazki/flasfx.htm</t>
  </si>
  <si>
    <t>FLPHPO</t>
  </si>
  <si>
    <t>Flash i PHP. Podstawy</t>
  </si>
  <si>
    <t>http://helion.pl/ksiazki/flphpo.htm</t>
  </si>
  <si>
    <t>FLAXML</t>
  </si>
  <si>
    <t>Flash i XML. Techniki zaawansowane</t>
  </si>
  <si>
    <t>http://helion.pl/ksiazki/flaxml.htm</t>
  </si>
  <si>
    <t>FLMXPR</t>
  </si>
  <si>
    <t>Flash MX w praktyce</t>
  </si>
  <si>
    <t>http://helion.pl/ksiazki/flmxpr.htm</t>
  </si>
  <si>
    <t>FLMXGS</t>
  </si>
  <si>
    <t>Flash MX. Głębsze spojrzenie</t>
  </si>
  <si>
    <t>http://helion.pl/ksiazki/flmxgs.htm</t>
  </si>
  <si>
    <t>FLASMX</t>
  </si>
  <si>
    <t>Flash MX. Od podstaw</t>
  </si>
  <si>
    <t>http://helion.pl/ksiazki/flasmx.htm</t>
  </si>
  <si>
    <t>FMXPRO</t>
  </si>
  <si>
    <t>Flash MX. Programowanie</t>
  </si>
  <si>
    <t>http://helion.pl/ksiazki/fmxpro.htm</t>
  </si>
  <si>
    <t>FLMXAS</t>
  </si>
  <si>
    <t>Flash MX. Programowanie w języku ActionScript</t>
  </si>
  <si>
    <t>http://helion.pl/ksiazki/flmxas.htm</t>
  </si>
  <si>
    <t>FLAMX</t>
  </si>
  <si>
    <t>Flash MX. Tom I, II i III</t>
  </si>
  <si>
    <t>http://helion.pl/ksiazki/flamx.htm</t>
  </si>
  <si>
    <t>FLMXVP</t>
  </si>
  <si>
    <t xml:space="preserve">Flash MX. Vademecum profesjonalisty </t>
  </si>
  <si>
    <t>http://helion.pl/ksiazki/flmxvp.htm</t>
  </si>
  <si>
    <t>CWFLMX</t>
  </si>
  <si>
    <t>Flash MX. Ćwiczenia praktyczne</t>
  </si>
  <si>
    <t>http://helion.pl/ksiazki/cwflmx.htm</t>
  </si>
  <si>
    <t>CZFLMX</t>
  </si>
  <si>
    <t>Flash MX. Ćwiczenia zaawansowane</t>
  </si>
  <si>
    <t>http://helion.pl/ksiazki/czflmx.htm</t>
  </si>
  <si>
    <t>FFFHFX</t>
  </si>
  <si>
    <t>Flash, Fireworks i FreeHand f/x</t>
  </si>
  <si>
    <t>http://helion.pl/ksiazki/fffhfx.htm</t>
  </si>
  <si>
    <t>FLFDTZ</t>
  </si>
  <si>
    <t>Flash. Filmy i dźwięk. Techniki zaawansowane</t>
  </si>
  <si>
    <t>http://helion.pl/ksiazki/flfdtz.htm</t>
  </si>
  <si>
    <t>FOTOCY</t>
  </si>
  <si>
    <t>Fotografia cyfrowa</t>
  </si>
  <si>
    <t>http://helion.pl/ksiazki/fotocy.htm</t>
  </si>
  <si>
    <t>FOTCWP</t>
  </si>
  <si>
    <t>Fotografia cyfrowa i obróbka obrazu. Wprowadzenie</t>
  </si>
  <si>
    <t>http://helion.pl/ksiazki/fotcwp.htm</t>
  </si>
  <si>
    <t>FOTOLK</t>
  </si>
  <si>
    <t>Fotografia cyfrowa. Leksykon kieszonkowy</t>
  </si>
  <si>
    <t>http://helion.pl/ksiazki/fotolk.htm</t>
  </si>
  <si>
    <t>CWFOTC</t>
  </si>
  <si>
    <t>Fotografia cyfrowa. Ćwiczenia praktyczne</t>
  </si>
  <si>
    <t>http://helion.pl/ksiazki/cwfotc.htm</t>
  </si>
  <si>
    <t>CWFP20</t>
  </si>
  <si>
    <t>FrontPage 2000. Ćwiczenia praktyczne</t>
  </si>
  <si>
    <t>http://helion.pl/ksiazki/cwfp20.htm</t>
  </si>
  <si>
    <t>CWFP22</t>
  </si>
  <si>
    <t>FrontPage 2002/XP PL. Ćwiczenia praktyczne</t>
  </si>
  <si>
    <t>http://helion.pl/ksiazki/cwfp22.htm</t>
  </si>
  <si>
    <t>FUNKWW</t>
  </si>
  <si>
    <t>Funkcjonalność stron internetowych</t>
  </si>
  <si>
    <t>http://helion.pl/ksiazki/funkww.htm</t>
  </si>
  <si>
    <t>CWKOMN</t>
  </si>
  <si>
    <t>GaduGadu, Tlen, ICQ i inne komunikatory internetowe. Ćwiczenia praktyczne</t>
  </si>
  <si>
    <t>http://helion.pl/ksiazki/cwkomn.htm</t>
  </si>
  <si>
    <t>GENKRO</t>
  </si>
  <si>
    <t>Generator. Macromedia Flash - następny krok</t>
  </si>
  <si>
    <t>http://helion.pl/ksiazki/genkro.htm</t>
  </si>
  <si>
    <t>GEN2</t>
  </si>
  <si>
    <t>Genetyka. Wydanie II</t>
  </si>
  <si>
    <t>http://helion.pl/ksiazki/gen2.htm</t>
  </si>
  <si>
    <t>CWGIMP</t>
  </si>
  <si>
    <t xml:space="preserve">GIMP. Domowe studio graficzne. Ćwiczenia </t>
  </si>
  <si>
    <t>http://helion.pl/ksiazki/cwgimp.htm</t>
  </si>
  <si>
    <t>GIMPLK</t>
  </si>
  <si>
    <t>GIMP. Leksykon kieszonkowy</t>
  </si>
  <si>
    <t>http://helion.pl/ksiazki/gimplk.htm</t>
  </si>
  <si>
    <t>GIS</t>
  </si>
  <si>
    <t>GIS czyli mapa w komputerze</t>
  </si>
  <si>
    <t>http://helion.pl/ksiazki/gis.htm</t>
  </si>
  <si>
    <t>GNUEMA</t>
  </si>
  <si>
    <t>GNU Emacs. Leksykon kieszonkowy</t>
  </si>
  <si>
    <t>http://helion.pl/ksiazki/gnuema.htm</t>
  </si>
  <si>
    <t>HPXMLP</t>
  </si>
  <si>
    <t xml:space="preserve">Hack Proofing XML. Edycja polska </t>
  </si>
  <si>
    <t>http://helion.pl/ksiazki/hpxmlp.htm</t>
  </si>
  <si>
    <t>HACPRO</t>
  </si>
  <si>
    <t>Hack Proofing Your Network. Edycja polska</t>
  </si>
  <si>
    <t>http://helion.pl/ksiazki/hacpro.htm</t>
  </si>
  <si>
    <t>HACKWA</t>
  </si>
  <si>
    <t>Hack Wars. Tom 1 i 2. Na tropie hakerów. Administrator kontratakuje</t>
  </si>
  <si>
    <t>http://helion.pl/ksiazki/hackwa.htm</t>
  </si>
  <si>
    <t>HACWA1</t>
  </si>
  <si>
    <t>Hack Wars. Tom 1. Na tropie hakerów</t>
  </si>
  <si>
    <t>http://helion.pl/ksiazki/hacwa1.htm</t>
  </si>
  <si>
    <t>HACWA2</t>
  </si>
  <si>
    <t>Hack Wars. Tom 2. Administrator kontratakuje</t>
  </si>
  <si>
    <t>http://helion.pl/ksiazki/hacwa2.htm</t>
  </si>
  <si>
    <t>HAKER</t>
  </si>
  <si>
    <t>Hakerzy. Technoanarchiści cyberprzestrzeni</t>
  </si>
  <si>
    <t>http://helion.pl/ksiazki/haker.htm</t>
  </si>
  <si>
    <t>HOMBAN</t>
  </si>
  <si>
    <t>Home Banking. Usługa przyszłości</t>
  </si>
  <si>
    <t>http://helion.pl/ksiazki/homban.htm</t>
  </si>
  <si>
    <t>HTML4</t>
  </si>
  <si>
    <t>HTML 4</t>
  </si>
  <si>
    <t>http://helion.pl/ksiazki/html4.htm</t>
  </si>
  <si>
    <t>HTML4B</t>
  </si>
  <si>
    <t>HTML 4. Biblia</t>
  </si>
  <si>
    <t>http://helion.pl/ksiazki/html4b.htm</t>
  </si>
  <si>
    <t>HTM4V2</t>
  </si>
  <si>
    <t>HTML 4. Vademecum profesjonalisty. Wydanie II</t>
  </si>
  <si>
    <t>http://helion.pl/ksiazki/htm4v2.htm</t>
  </si>
  <si>
    <t>CWHTM4</t>
  </si>
  <si>
    <t>HTML 4. Ćwiczenia praktyczne</t>
  </si>
  <si>
    <t>http://helion.pl/ksiazki/cwhtm4.htm</t>
  </si>
  <si>
    <t>HTXHPE</t>
  </si>
  <si>
    <t>HTML i  XHTML. Przewodnik encyklopedyczny</t>
  </si>
  <si>
    <t>http://helion.pl/ksiazki/htxhpe.htm</t>
  </si>
  <si>
    <t>HTMLJS</t>
  </si>
  <si>
    <t>HTML i JavaScript</t>
  </si>
  <si>
    <t>http://helion.pl/ksiazki/htmljs.htm</t>
  </si>
  <si>
    <t>HTMLLK</t>
  </si>
  <si>
    <t>HTML. Leksykon kieszonkowy</t>
  </si>
  <si>
    <t>http://helion.pl/ksiazki/htmllk.htm</t>
  </si>
  <si>
    <t>HTTPLK</t>
  </si>
  <si>
    <t>HTTP. Leksykon kieszonkowy</t>
  </si>
  <si>
    <t>http://helion.pl/ksiazki/httplk.htm</t>
  </si>
  <si>
    <t>PPIL10</t>
  </si>
  <si>
    <t>Illustrator 10/10 CE. Szybki start</t>
  </si>
  <si>
    <t>http://helion.pl/ksiazki/ppil10.htm</t>
  </si>
  <si>
    <t>CWILL9</t>
  </si>
  <si>
    <t>Illustrator 9. Ćwiczenia praktyczne</t>
  </si>
  <si>
    <t>http://helion.pl/ksiazki/cwill9.htm</t>
  </si>
  <si>
    <t>ILL9FX</t>
  </si>
  <si>
    <t>Illustrator 9/9 PL f/x</t>
  </si>
  <si>
    <t>http://helion.pl/ksiazki/ill9fx.htm</t>
  </si>
  <si>
    <t>CWIND2</t>
  </si>
  <si>
    <t>InDesign 2.0 PL. Ćwiczenia</t>
  </si>
  <si>
    <t>http://helion.pl/ksiazki/cwind2.htm</t>
  </si>
  <si>
    <t>ICADPK</t>
  </si>
  <si>
    <t>IntelliCAD 2000. Pierwsze kroki</t>
  </si>
  <si>
    <t>http://helion.pl/ksiazki/icadpk.htm</t>
  </si>
  <si>
    <t>CWICAD</t>
  </si>
  <si>
    <t>IntelliCAD. Ćwiczenia praktyczne</t>
  </si>
  <si>
    <t>http://helion.pl/ksiazki/cwicad.htm</t>
  </si>
  <si>
    <t>INTDEL</t>
  </si>
  <si>
    <t>InterBase dla &amp;quot;delfinów&amp;quot;</t>
  </si>
  <si>
    <t>http://helion.pl/ksiazki/intdel.htm</t>
  </si>
  <si>
    <t>CWINTE</t>
  </si>
  <si>
    <t>Internet. Ćwiczenia praktyczne</t>
  </si>
  <si>
    <t>http://helion.pl/ksiazki/cwinte.htm</t>
  </si>
  <si>
    <t>INVEPR</t>
  </si>
  <si>
    <t>Inventor. Praktyczne rozwiązania</t>
  </si>
  <si>
    <t>http://helion.pl/ksiazki/invepr.htm</t>
  </si>
  <si>
    <t>CWINVE</t>
  </si>
  <si>
    <t>Inventor. Ćwiczenia praktyczne</t>
  </si>
  <si>
    <t>http://helion.pl/ksiazki/cwinve.htm</t>
  </si>
  <si>
    <t>IO</t>
  </si>
  <si>
    <t>Inżynieria oprogramowania</t>
  </si>
  <si>
    <t>http://helion.pl/ksiazki/io.htm</t>
  </si>
  <si>
    <t>J2EEWP</t>
  </si>
  <si>
    <t>J2EE. Wzorce projektowe</t>
  </si>
  <si>
    <t>http://helion.pl/ksiazki/j2eewp.htm</t>
  </si>
  <si>
    <t>JAV2DK</t>
  </si>
  <si>
    <t>Java 2 dla każdego</t>
  </si>
  <si>
    <t>http://helion.pl/ksiazki/jav2dk.htm</t>
  </si>
  <si>
    <t>JV2POD</t>
  </si>
  <si>
    <t>Java 2. Podstawy</t>
  </si>
  <si>
    <t>http://helion.pl/ksiazki/jv2pod.htm</t>
  </si>
  <si>
    <t>JV2</t>
  </si>
  <si>
    <t>Java 2. Podstawy. Java 2. Techniki zaawansowane</t>
  </si>
  <si>
    <t>http://helion.pl/ksiazki/jv2.htm</t>
  </si>
  <si>
    <t>JV2TEZ</t>
  </si>
  <si>
    <t>Java 2. Techniki zaawansowane</t>
  </si>
  <si>
    <t>http://helion.pl/ksiazki/jv2tez.htm</t>
  </si>
  <si>
    <t>JAVAS2</t>
  </si>
  <si>
    <t>Java 4 Swing. Tom 2</t>
  </si>
  <si>
    <t>http://helion.pl/ksiazki/javas2.htm</t>
  </si>
  <si>
    <t>JAVXML</t>
  </si>
  <si>
    <t>Java i XML</t>
  </si>
  <si>
    <t>http://helion.pl/ksiazki/javxml.htm</t>
  </si>
  <si>
    <t>JASRVP</t>
  </si>
  <si>
    <t>Java Server Pages</t>
  </si>
  <si>
    <t>http://helion.pl/ksiazki/jasrvp.htm</t>
  </si>
  <si>
    <t>JSP11</t>
  </si>
  <si>
    <t>Java Server Pages oraz inne komponenty JavaPlatform</t>
  </si>
  <si>
    <t>http://helion.pl/ksiazki/jsp11.htm</t>
  </si>
  <si>
    <t>JSJSP</t>
  </si>
  <si>
    <t>Java Servlet i Java Server Pages</t>
  </si>
  <si>
    <t>http://helion.pl/ksiazki/jsjsp.htm</t>
  </si>
  <si>
    <t>JASEPR</t>
  </si>
  <si>
    <t>Java Servlet. Programowanie. Wydanie II</t>
  </si>
  <si>
    <t>http://helion.pl/ksiazki/jasepr.htm</t>
  </si>
  <si>
    <t>JAWWKE</t>
  </si>
  <si>
    <t>Java w komercyjnych usługach sieciowych. Księga eksperta</t>
  </si>
  <si>
    <t>http://helion.pl/ksiazki/jawwke.htm</t>
  </si>
  <si>
    <t>JTSWWW</t>
  </si>
  <si>
    <t>Java. Usługi WWW. Vademecum profesjonalisty</t>
  </si>
  <si>
    <t>http://helion.pl/ksiazki/jtswww.htm</t>
  </si>
  <si>
    <t>JAWPRO</t>
  </si>
  <si>
    <t xml:space="preserve">Java. Wprowadzenie </t>
  </si>
  <si>
    <t>http://helion.pl/ksiazki/jawpro.htm</t>
  </si>
  <si>
    <t>JAVAWZ</t>
  </si>
  <si>
    <t>Java. Wzorce projektowe</t>
  </si>
  <si>
    <t>http://helion.pl/ksiazki/javawz.htm</t>
  </si>
  <si>
    <t>CWJAVA</t>
  </si>
  <si>
    <t>Java. Ćwiczenia praktyczne</t>
  </si>
  <si>
    <t>http://helion.pl/ksiazki/cwjava.htm</t>
  </si>
  <si>
    <t>CZJAVA</t>
  </si>
  <si>
    <t>Java. Ćwiczenia zaawansowane</t>
  </si>
  <si>
    <t>http://helion.pl/ksiazki/czjava.htm</t>
  </si>
  <si>
    <t>JAVASC</t>
  </si>
  <si>
    <t>JavaScript</t>
  </si>
  <si>
    <t>http://helion.pl/ksiazki/javasc.htm</t>
  </si>
  <si>
    <t>JSPRBI</t>
  </si>
  <si>
    <t xml:space="preserve">JavaScript - przykłady. Biblia   </t>
  </si>
  <si>
    <t>http://helion.pl/ksiazki/jsprbi.htm</t>
  </si>
  <si>
    <t>JSCRDK</t>
  </si>
  <si>
    <t>JavaScript dla każdego</t>
  </si>
  <si>
    <t>http://helion.pl/ksiazki/jscrdk.htm</t>
  </si>
  <si>
    <t>JASCBI</t>
  </si>
  <si>
    <t>JavaScript. Biblia</t>
  </si>
  <si>
    <t>http://helion.pl/ksiazki/jascbi.htm</t>
  </si>
  <si>
    <t>JABIK</t>
  </si>
  <si>
    <t xml:space="preserve">JavaScript. Biblia i JavaScript - przykłady. Biblia  </t>
  </si>
  <si>
    <t>http://helion.pl/ksiazki/jabik.htm</t>
  </si>
  <si>
    <t>JAVSKE</t>
  </si>
  <si>
    <t>JavaScript. Księga eksperta</t>
  </si>
  <si>
    <t>http://helion.pl/ksiazki/javske.htm</t>
  </si>
  <si>
    <t>JAVASL</t>
  </si>
  <si>
    <t>JavaScript. Leksykon kieszonkowy</t>
  </si>
  <si>
    <t>http://helion.pl/ksiazki/javasl.htm</t>
  </si>
  <si>
    <t>JSPROJ</t>
  </si>
  <si>
    <t xml:space="preserve">JavaScript. Projekty </t>
  </si>
  <si>
    <t>http://helion.pl/ksiazki/jsproj.htm</t>
  </si>
  <si>
    <t>JASCRE</t>
  </si>
  <si>
    <t>JavaScript. Receptury</t>
  </si>
  <si>
    <t>http://helion.pl/ksiazki/jascre.htm</t>
  </si>
  <si>
    <t>CWJASC</t>
  </si>
  <si>
    <t>JavaScript. Ćwiczenia praktyczne</t>
  </si>
  <si>
    <t>http://helion.pl/ksiazki/cwjasc.htm</t>
  </si>
  <si>
    <t>JSPLEK</t>
  </si>
  <si>
    <t>JavaServer Pages. Leksykon kieszonkowy</t>
  </si>
  <si>
    <t>http://helion.pl/ksiazki/jsplek.htm</t>
  </si>
  <si>
    <t>JSNETB</t>
  </si>
  <si>
    <t>JScript .NET - programowanie. Biblia</t>
  </si>
  <si>
    <t>http://helion.pl/ksiazki/jsnetb.htm</t>
  </si>
  <si>
    <t>JSPXML</t>
  </si>
  <si>
    <t>JSP i XML</t>
  </si>
  <si>
    <t>http://helion.pl/ksiazki/jspxml.htm</t>
  </si>
  <si>
    <t>ORPLLK</t>
  </si>
  <si>
    <t>Język Oracle PL/SQL. Leksykon kieszonkowy</t>
  </si>
  <si>
    <t>http://helion.pl/ksiazki/orpllk.htm</t>
  </si>
  <si>
    <t>PCDK</t>
  </si>
  <si>
    <t>Komputer PC dla każdego</t>
  </si>
  <si>
    <t>http://helion.pl/ksiazki/pcdk.htm</t>
  </si>
  <si>
    <t>CWKOMP</t>
  </si>
  <si>
    <t>Komputer PC. Ćwiczenia praktyczne</t>
  </si>
  <si>
    <t>http://helion.pl/ksiazki/cwkomp.htm</t>
  </si>
  <si>
    <t>KONFIW</t>
  </si>
  <si>
    <t>Konfiguracja wielosystemowa</t>
  </si>
  <si>
    <t>http://helion.pl/ksiazki/konfiw.htm</t>
  </si>
  <si>
    <t>0KOMIT</t>
  </si>
  <si>
    <t>Koszulka Sztuka podstępu</t>
  </si>
  <si>
    <t>http://helion.pl/ksiazki/0komit.htm</t>
  </si>
  <si>
    <t>KUPPC</t>
  </si>
  <si>
    <t>Kupujemy komputer PC</t>
  </si>
  <si>
    <t>http://helion.pl/ksiazki/kuppc.htm</t>
  </si>
  <si>
    <t>ABCTSI</t>
  </si>
  <si>
    <t>Kurs tworzenia stron internetowych</t>
  </si>
  <si>
    <t>http://helion.pl/ksiazki/abctsi.htm</t>
  </si>
  <si>
    <t>KYLIBB</t>
  </si>
  <si>
    <t>Kylix. Czarna księga</t>
  </si>
  <si>
    <t>http://helion.pl/ksiazki/kylibb.htm</t>
  </si>
  <si>
    <t>KYLITA</t>
  </si>
  <si>
    <t>Kylix. Tworzenie aplikacji</t>
  </si>
  <si>
    <t>http://helion.pl/ksiazki/kylita.htm</t>
  </si>
  <si>
    <t>LATEX</t>
  </si>
  <si>
    <t>LaTeX. Wiersz po wierszu</t>
  </si>
  <si>
    <t>http://helion.pl/ksiazki/latex.htm</t>
  </si>
  <si>
    <t>CWLW3D</t>
  </si>
  <si>
    <t>LightWave 3D 7.0. Podstawy</t>
  </si>
  <si>
    <t>http://helion.pl/ksiazki/cwlw3d.htm</t>
  </si>
  <si>
    <t>LW7VP</t>
  </si>
  <si>
    <t>LightWave 7. Vademecum profesjonalisty</t>
  </si>
  <si>
    <t>http://helion.pl/ksiazki/lw7vp.htm</t>
  </si>
  <si>
    <t>LINUIS</t>
  </si>
  <si>
    <t>Linux Internet Server. Czarna księga</t>
  </si>
  <si>
    <t>http://helion.pl/ksiazki/linuis.htm</t>
  </si>
  <si>
    <t>LINSIE</t>
  </si>
  <si>
    <t>Linux w sieci</t>
  </si>
  <si>
    <t>http://helion.pl/ksiazki/linsie.htm</t>
  </si>
  <si>
    <t>LINUPR</t>
  </si>
  <si>
    <t>Linux. Praktyczne rozwiązania</t>
  </si>
  <si>
    <t>http://helion.pl/ksiazki/linupr.htm</t>
  </si>
  <si>
    <t>LODOLK</t>
  </si>
  <si>
    <t>Lotus Notes i Domino. Leksykon</t>
  </si>
  <si>
    <t>http://helion.pl/ksiazki/lodolk.htm</t>
  </si>
  <si>
    <t>MACSLK</t>
  </si>
  <si>
    <t>Mac OS X. Leksykon kieszonkowy</t>
  </si>
  <si>
    <t>http://helion.pl/ksiazki/macslk.htm</t>
  </si>
  <si>
    <t>DIR7VA</t>
  </si>
  <si>
    <t>Macromedia Director 7. Vademecum Profesjonalisty</t>
  </si>
  <si>
    <t>http://helion.pl/ksiazki/dir7va.htm</t>
  </si>
  <si>
    <t>FLMXKP</t>
  </si>
  <si>
    <t>Macromedia Flash MX. Kompendium programisty</t>
  </si>
  <si>
    <t>http://helion.pl/ksiazki/flmxkp.htm</t>
  </si>
  <si>
    <t>MACFSS</t>
  </si>
  <si>
    <t>Macromedia Flash Super Samurai</t>
  </si>
  <si>
    <t>http://helion.pl/ksiazki/macfss.htm</t>
  </si>
  <si>
    <t>CWMAND</t>
  </si>
  <si>
    <t xml:space="preserve">Mandrake Linux. Ćwiczenia </t>
  </si>
  <si>
    <t>http://helion.pl/ksiazki/cwmand.htm</t>
  </si>
  <si>
    <t>CWEXM2</t>
  </si>
  <si>
    <t xml:space="preserve">Matematyka w Excelu dla szkół średnich. Ćwiczenia praktyczne. Wydanie II </t>
  </si>
  <si>
    <t>http://helion.pl/ksiazki/cwexm2.htm</t>
  </si>
  <si>
    <t>CWMCAD</t>
  </si>
  <si>
    <t xml:space="preserve">Mathcad. Ćwiczenia </t>
  </si>
  <si>
    <t>http://helion.pl/ksiazki/cwmcad.htm</t>
  </si>
  <si>
    <t>MAY2AP</t>
  </si>
  <si>
    <t>Maya 2. Animacja postaci</t>
  </si>
  <si>
    <t>http://helion.pl/ksiazki/may2ap.htm</t>
  </si>
  <si>
    <t>AMD4</t>
  </si>
  <si>
    <t>Mechanical Desktop 4.0PL/4.0</t>
  </si>
  <si>
    <t>http://helion.pl/ksiazki/amd4.htm</t>
  </si>
  <si>
    <t>CWAMD6</t>
  </si>
  <si>
    <t>Mechanical Desktop 6. Ćwiczenia praktyczne</t>
  </si>
  <si>
    <t>http://helion.pl/ksiazki/cwamd6.htm</t>
  </si>
  <si>
    <t>METDEL</t>
  </si>
  <si>
    <t>Metody numeryczne w Delphi 4</t>
  </si>
  <si>
    <t>http://helion.pl/ksiazki/metdel.htm</t>
  </si>
  <si>
    <t>MFC</t>
  </si>
  <si>
    <t>MFC. Czarna księga</t>
  </si>
  <si>
    <t>http://helion.pl/ksiazki/mfc.htm</t>
  </si>
  <si>
    <t>SQLSKE</t>
  </si>
  <si>
    <t>Microsoft SQL Server 2000. Księga eksperta</t>
  </si>
  <si>
    <t>http://helion.pl/ksiazki/sqlske.htm</t>
  </si>
  <si>
    <t>SQL7KE</t>
  </si>
  <si>
    <t>Microsoft SQL Server 7. Księga Eksperta</t>
  </si>
  <si>
    <t>http://helion.pl/ksiazki/sql7ke.htm</t>
  </si>
  <si>
    <t>MST95</t>
  </si>
  <si>
    <t>Microstation 95 wersja polska</t>
  </si>
  <si>
    <t>http://helion.pl/ksiazki/mst95.htm</t>
  </si>
  <si>
    <t>MST95J</t>
  </si>
  <si>
    <t>Microstation 95/J</t>
  </si>
  <si>
    <t>http://helion.pl/ksiazki/mst95j.htm</t>
  </si>
  <si>
    <t>MIDI</t>
  </si>
  <si>
    <t>MIDI. Cyfrowy interfejs instrumentów muzycznych</t>
  </si>
  <si>
    <t>http://helion.pl/ksiazki/midi.htm</t>
  </si>
  <si>
    <t>MIKPIC</t>
  </si>
  <si>
    <t>Mikroprocesory jednoukładowe PIC</t>
  </si>
  <si>
    <t>http://helion.pl/ksiazki/mikpic.htm</t>
  </si>
  <si>
    <t>MODLEK</t>
  </si>
  <si>
    <t>mod_perl. Leksykon kieszonkowy</t>
  </si>
  <si>
    <t>http://helion.pl/ksiazki/modlek.htm</t>
  </si>
  <si>
    <t>MODPKP</t>
  </si>
  <si>
    <t>mod_perl. Podręcznik programisty</t>
  </si>
  <si>
    <t>http://helion.pl/ksiazki/modpkp.htm</t>
  </si>
  <si>
    <t>CATMPC</t>
  </si>
  <si>
    <t>Modelowanie bryłowe w systemie CATIA. Przykłady i ćwiczenia</t>
  </si>
  <si>
    <t>http://helion.pl/ksiazki/catmpc.htm</t>
  </si>
  <si>
    <t>CWMP3D</t>
  </si>
  <si>
    <t>MP3 i DivX. Ćwiczenia praktyczne</t>
  </si>
  <si>
    <t>http://helion.pl/ksiazki/cwmp3d.htm</t>
  </si>
  <si>
    <t>MP3PEN</t>
  </si>
  <si>
    <t>MP3. Przewodnik encyklopedyczny</t>
  </si>
  <si>
    <t>http://helion.pl/ksiazki/mp3pen.htm</t>
  </si>
  <si>
    <t>CWEXXP</t>
  </si>
  <si>
    <t>MS Excel 2002/XP. Ćwiczenia praktyczne</t>
  </si>
  <si>
    <t>http://helion.pl/ksiazki/cwexxp.htm</t>
  </si>
  <si>
    <t>CWFPXP</t>
  </si>
  <si>
    <t>MS FrontPage XP. Ćwiczenia praktyczne</t>
  </si>
  <si>
    <t>http://helion.pl/ksiazki/cwfpxp.htm</t>
  </si>
  <si>
    <t>OFVBA</t>
  </si>
  <si>
    <t xml:space="preserve">MS Office 2000 i 2002/XP. Tworzenie własnych aplikacji w VBA </t>
  </si>
  <si>
    <t>http://helion.pl/ksiazki/ofvba.htm</t>
  </si>
  <si>
    <t>CZOFXP</t>
  </si>
  <si>
    <t>MS Office 2002/XP. Ćwiczenia zaawansowane</t>
  </si>
  <si>
    <t>http://helion.pl/ksiazki/czofxp.htm</t>
  </si>
  <si>
    <t>CWOU20</t>
  </si>
  <si>
    <t>MS Outlook 2000 PL. Ćwiczenia praktyczne</t>
  </si>
  <si>
    <t>http://helion.pl/ksiazki/cwou20.htm</t>
  </si>
  <si>
    <t>CWPOEL</t>
  </si>
  <si>
    <t>MS Outlook Express 6. Poczta elektroniczna. Ćwiczenia praktyczne</t>
  </si>
  <si>
    <t>http://helion.pl/ksiazki/cwpoel.htm</t>
  </si>
  <si>
    <t>PRO20B</t>
  </si>
  <si>
    <t>MS Project 2000. Biblia</t>
  </si>
  <si>
    <t>http://helion.pl/ksiazki/pro20b.htm</t>
  </si>
  <si>
    <t>CWMSP2</t>
  </si>
  <si>
    <t>MS Project 2000. Ćwiczenia praktyczne</t>
  </si>
  <si>
    <t>http://helion.pl/ksiazki/cwmsp2.htm</t>
  </si>
  <si>
    <t>SQLDK</t>
  </si>
  <si>
    <t>MS SQL dla każdego</t>
  </si>
  <si>
    <t>http://helion.pl/ksiazki/sqldk.htm</t>
  </si>
  <si>
    <t>SQLS2K</t>
  </si>
  <si>
    <t>MS SQL Server 2000 dla każdego</t>
  </si>
  <si>
    <t>http://helion.pl/ksiazki/sqls2k.htm</t>
  </si>
  <si>
    <t>CWW2PR</t>
  </si>
  <si>
    <t>MS Windows 2000 (PL) Professional. Ćwiczenia praktyczne</t>
  </si>
  <si>
    <t>http://helion.pl/ksiazki/cww2pr.htm</t>
  </si>
  <si>
    <t>W2SROD</t>
  </si>
  <si>
    <t>MS Windows 2000 od środka</t>
  </si>
  <si>
    <t>http://helion.pl/ksiazki/w2srod.htm</t>
  </si>
  <si>
    <t>CWWOXP</t>
  </si>
  <si>
    <t>MS Word 2002/XP. Ćwiczenia praktyczne</t>
  </si>
  <si>
    <t>http://helion.pl/ksiazki/cwwoxp.htm</t>
  </si>
  <si>
    <t>MYSQL</t>
  </si>
  <si>
    <t>MySQL i mSQL</t>
  </si>
  <si>
    <t>http://helion.pl/ksiazki/mysql.htm</t>
  </si>
  <si>
    <t>MSQLVP</t>
  </si>
  <si>
    <t>MySQL. Budowanie interfejsów użytkownika. Vademecum profesjonalisty</t>
  </si>
  <si>
    <t>http://helion.pl/ksiazki/msqlvp.htm</t>
  </si>
  <si>
    <t>MSQLSS</t>
  </si>
  <si>
    <t>MySQL. Szybki start</t>
  </si>
  <si>
    <t>http://helion.pl/ksiazki/msqlss.htm</t>
  </si>
  <si>
    <t>CWMSQL</t>
  </si>
  <si>
    <t>MySQL. Ćwiczenia</t>
  </si>
  <si>
    <t>http://helion.pl/ksiazki/cwmsql.htm</t>
  </si>
  <si>
    <t>PIEKOM</t>
  </si>
  <si>
    <t>Mój pierwszy komputer</t>
  </si>
  <si>
    <t>http://helion.pl/ksiazki/piekom.htm</t>
  </si>
  <si>
    <t>CWCDWL</t>
  </si>
  <si>
    <t>Nagrywanie płyt CD w Windows i Linuksie. Ćwiczenia praktyczne</t>
  </si>
  <si>
    <t>http://helion.pl/ksiazki/cwcdwl.htm</t>
  </si>
  <si>
    <t>CZNACD</t>
  </si>
  <si>
    <t>Nagrywanie płyt CD. Ćwiczenia zaawansowane</t>
  </si>
  <si>
    <t>http://helion.pl/ksiazki/cznacd.htm</t>
  </si>
  <si>
    <t>CWNERO</t>
  </si>
  <si>
    <t>Nero Burning ROM. Nagrywanie płyt CD. Ćwiczenia praktyczne</t>
  </si>
  <si>
    <t>http://helion.pl/ksiazki/cwnero.htm</t>
  </si>
  <si>
    <t>NIEWIR</t>
  </si>
  <si>
    <t>Nie tylko wirusy. Hacking, cracking, bezpieczeństwo internetu</t>
  </si>
  <si>
    <t>http://helion.pl/ksiazki/niewir.htm</t>
  </si>
  <si>
    <t>NIEOPR</t>
  </si>
  <si>
    <t>Niezawodność oprogramowania</t>
  </si>
  <si>
    <t>http://helion.pl/ksiazki/nieopr.htm</t>
  </si>
  <si>
    <t>CWNGDI</t>
  </si>
  <si>
    <t>Norton Ghost i Drive Image. Ratowanie danych. Ćwiczenia</t>
  </si>
  <si>
    <t>http://helion.pl/ksiazki/cwngdi.htm</t>
  </si>
  <si>
    <t>NOV411</t>
  </si>
  <si>
    <t>Novell Netware 4 - użytkowanie i administrowanie t. II, z uwzględnieniem wersji 4.11</t>
  </si>
  <si>
    <t>http://helion.pl/ksiazki/nov411.htm</t>
  </si>
  <si>
    <t>CWNO52</t>
  </si>
  <si>
    <t>Novell NetWare 5.x. Ćwiczenia praktyczne. Wydanie II poprawione</t>
  </si>
  <si>
    <t>http://helion.pl/ksiazki/cwno52.htm</t>
  </si>
  <si>
    <t>NOV6KA</t>
  </si>
  <si>
    <t>Novell NetWare 6. Księga administratora</t>
  </si>
  <si>
    <t>http://helion.pl/ksiazki/nov6ka.htm</t>
  </si>
  <si>
    <t>CWNOV6</t>
  </si>
  <si>
    <t>Novell NetWare 6. Ćwiczenia praktyczne. Użytkownik</t>
  </si>
  <si>
    <t>http://helion.pl/ksiazki/cwnov6.htm</t>
  </si>
  <si>
    <t>ODSKDR</t>
  </si>
  <si>
    <t>Od skanera do drukarki</t>
  </si>
  <si>
    <t>http://helion.pl/ksiazki/odskdr.htm</t>
  </si>
  <si>
    <t>ODZYSK</t>
  </si>
  <si>
    <t>Odzyskiwanie danych w praktyce</t>
  </si>
  <si>
    <t>http://helion.pl/ksiazki/odzysk.htm</t>
  </si>
  <si>
    <t>OF20DK</t>
  </si>
  <si>
    <t>Office 2000 PL dla każdego</t>
  </si>
  <si>
    <t>http://helion.pl/ksiazki/of20dk.htm</t>
  </si>
  <si>
    <t>OKASIE</t>
  </si>
  <si>
    <t>Okablowanie sieciowe w praktyce. Księga eksperta</t>
  </si>
  <si>
    <t>http://helion.pl/ksiazki/okasie.htm</t>
  </si>
  <si>
    <t>OPENGL</t>
  </si>
  <si>
    <t>OpenGL. Księga eksperta</t>
  </si>
  <si>
    <t>http://helion.pl/ksiazki/opengl.htm</t>
  </si>
  <si>
    <t>OPNOFF</t>
  </si>
  <si>
    <t>OpenOffice</t>
  </si>
  <si>
    <t>http://helion.pl/ksiazki/opnoff.htm</t>
  </si>
  <si>
    <t>OPORSQ</t>
  </si>
  <si>
    <t>Optymalizacja Oracle SQL. Leksykon kieszonkowy</t>
  </si>
  <si>
    <t>http://helion.pl/ksiazki/oporsq.htm</t>
  </si>
  <si>
    <t>ORACFB</t>
  </si>
  <si>
    <t>Oracle Form Builder</t>
  </si>
  <si>
    <t>http://helion.pl/ksiazki/oracfb.htm</t>
  </si>
  <si>
    <t>ORALEK</t>
  </si>
  <si>
    <t>Oracle PL/SQL. Pakiety i funkcje. Leksykon kieszonkowy</t>
  </si>
  <si>
    <t>http://helion.pl/ksiazki/oralek.htm</t>
  </si>
  <si>
    <t>ORPLSQ</t>
  </si>
  <si>
    <t>Oracle PL/SQL. Wprowadzenie</t>
  </si>
  <si>
    <t>http://helion.pl/ksiazki/orplsq.htm</t>
  </si>
  <si>
    <t>ORRMLK</t>
  </si>
  <si>
    <t>Oracle RMAN. Leksykon kieszonkowy</t>
  </si>
  <si>
    <t>http://helion.pl/ksiazki/orrmlk.htm</t>
  </si>
  <si>
    <t>OR8PLS</t>
  </si>
  <si>
    <t>Oracle8. Programowanie w języku PL/SQL</t>
  </si>
  <si>
    <t>http://helion.pl/ksiazki/or8pls.htm</t>
  </si>
  <si>
    <t>OR8WWW</t>
  </si>
  <si>
    <t>Oracle8i w sieci</t>
  </si>
  <si>
    <t>http://helion.pl/ksiazki/or8www.htm</t>
  </si>
  <si>
    <t>OR8PAB</t>
  </si>
  <si>
    <t>Oracle8i. Podręcznik administratora baz danych</t>
  </si>
  <si>
    <t>http://helion.pl/ksiazki/or8pab.htm</t>
  </si>
  <si>
    <t>OR9PAB</t>
  </si>
  <si>
    <t xml:space="preserve">Oracle9i. Podręcznik administratora baz danych </t>
  </si>
  <si>
    <t>http://helion.pl/ksiazki/or9pab.htm</t>
  </si>
  <si>
    <t>OUTDK</t>
  </si>
  <si>
    <t>Outlook 2000 PL dla każdego</t>
  </si>
  <si>
    <t>http://helion.pl/ksiazki/outdk.htm</t>
  </si>
  <si>
    <t>CWPSPR</t>
  </si>
  <si>
    <t>Paint Shop Pro. Podstawy</t>
  </si>
  <si>
    <t>http://helion.pl/ksiazki/cwpspr.htm</t>
  </si>
  <si>
    <t>PAI6FX</t>
  </si>
  <si>
    <t>Painter 6 f/x</t>
  </si>
  <si>
    <t>http://helion.pl/ksiazki/pai6fx.htm</t>
  </si>
  <si>
    <t>CWPAJ</t>
  </si>
  <si>
    <t>Pajączek 2000 PRO. Ćwiczenia praktyczne</t>
  </si>
  <si>
    <t>http://helion.pl/ksiazki/cwpaj.htm</t>
  </si>
  <si>
    <t>CWPAJ5</t>
  </si>
  <si>
    <t>Pajączek 5 NxG. Ćwiczenia praktyczne</t>
  </si>
  <si>
    <t>http://helion.pl/ksiazki/cwpaj5.htm</t>
  </si>
  <si>
    <t>HAKPAM</t>
  </si>
  <si>
    <t xml:space="preserve">Pamiętniki hakerów </t>
  </si>
  <si>
    <t>http://helion.pl/ksiazki/hakpam.htm</t>
  </si>
  <si>
    <t>PPGVP</t>
  </si>
  <si>
    <t>Perełki programowania gier. Vademecum profesjonalisty. Tom 1</t>
  </si>
  <si>
    <t>http://helion.pl/ksiazki/ppgvp.htm</t>
  </si>
  <si>
    <t>PPGVP2</t>
  </si>
  <si>
    <t>Perełki programowania gier. Vademecum profesjonalisty. Tom 2</t>
  </si>
  <si>
    <t>http://helion.pl/ksiazki/ppgvp2.htm</t>
  </si>
  <si>
    <t>PPGVC</t>
  </si>
  <si>
    <t>Perełki programowania gier. Vademecum profesjonalisty. Tom I i II</t>
  </si>
  <si>
    <t>http://helion.pl/ksiazki/ppgvc.htm</t>
  </si>
  <si>
    <t>PERWOL</t>
  </si>
  <si>
    <t>Perl w zarządzaniu witrynami WWW</t>
  </si>
  <si>
    <t>http://helion.pl/ksiazki/perwol.htm</t>
  </si>
  <si>
    <t>PERLBB</t>
  </si>
  <si>
    <t>Perl. Czarna księga</t>
  </si>
  <si>
    <t>http://helion.pl/ksiazki/perlbb.htm</t>
  </si>
  <si>
    <t>PERLOP</t>
  </si>
  <si>
    <t>Perl. Od podstaw</t>
  </si>
  <si>
    <t>Uwagi</t>
  </si>
  <si>
    <t>-</t>
  </si>
  <si>
    <t>http://helion.pl/ksiazki/perlop.htm</t>
  </si>
  <si>
    <t>PERLAS</t>
  </si>
  <si>
    <t>Perl. Tworzenie aplikacji sieciowych</t>
  </si>
  <si>
    <t>http://helion.pl/ksiazki/perlas.htm</t>
  </si>
  <si>
    <t>PERLWP</t>
  </si>
  <si>
    <t>Perl. Wprowadzenie</t>
  </si>
  <si>
    <t>http://helion.pl/ksiazki/perlwp.htm</t>
  </si>
  <si>
    <t>PERLZP</t>
  </si>
  <si>
    <t xml:space="preserve">Perl. Zaawansowane programowanie </t>
  </si>
  <si>
    <t>http://helion.pl/ksiazki/perlzp.htm</t>
  </si>
  <si>
    <t>CWPERL</t>
  </si>
  <si>
    <t>Perl. Ćwiczenia</t>
  </si>
  <si>
    <t>http://helion.pl/ksiazki/cwperl.htm</t>
  </si>
  <si>
    <t>CWPGP</t>
  </si>
  <si>
    <t>PGP. Szyfrowanie informacji. Ćwiczenia praktyczne</t>
  </si>
  <si>
    <t>http://helion.pl/ksiazki/cwpgp.htm</t>
  </si>
  <si>
    <t>PH55IN</t>
  </si>
  <si>
    <t>Photoshop 5.5. Zastosowania w Internecie</t>
  </si>
  <si>
    <t>http://helion.pl/ksiazki/ph55in.htm</t>
  </si>
  <si>
    <t>PH6KOR</t>
  </si>
  <si>
    <t>Photoshop 6. Korekcja i separacja. Vademecum profesjonalisty</t>
  </si>
  <si>
    <t>http://helion.pl/ksiazki/ph6kor.htm</t>
  </si>
  <si>
    <t>CWPH6</t>
  </si>
  <si>
    <t>Photoshop 6. Ćwiczenia praktyczne</t>
  </si>
  <si>
    <t>http://helion.pl/ksiazki/cwph6.htm</t>
  </si>
  <si>
    <t>PH6BIB</t>
  </si>
  <si>
    <t>Photoshop 6/6 CE. Biblia</t>
  </si>
  <si>
    <t>http://helion.pl/ksiazki/ph6bib.htm</t>
  </si>
  <si>
    <t>CWPH7</t>
  </si>
  <si>
    <t>Photoshop 7. Ćwiczenia praktyczne</t>
  </si>
  <si>
    <t>http://helion.pl/ksiazki/cwph7.htm</t>
  </si>
  <si>
    <t>PHP3AB</t>
  </si>
  <si>
    <t>PHP 3. Internetowe aplikacje bazodanowe</t>
  </si>
  <si>
    <t>http://helion.pl/ksiazki/php3ab.htm</t>
  </si>
  <si>
    <t>PHP4BI</t>
  </si>
  <si>
    <t>PHP 4. Biblia</t>
  </si>
  <si>
    <t>http://helion.pl/ksiazki/php4bi.htm</t>
  </si>
  <si>
    <t>CWPHP4</t>
  </si>
  <si>
    <t>PHP 4. Tworzenie stron WWW. Ćwiczenia praktyczne</t>
  </si>
  <si>
    <t>http://helion.pl/ksiazki/cwphp4.htm</t>
  </si>
  <si>
    <t>CWPHNU</t>
  </si>
  <si>
    <t xml:space="preserve">PHP Nuke. Ćwiczenia </t>
  </si>
  <si>
    <t>http://helion.pl/ksiazki/cwphnu.htm</t>
  </si>
  <si>
    <t>PHPBB</t>
  </si>
  <si>
    <t>PHP. Czarna księga</t>
  </si>
  <si>
    <t>http://helion.pl/ksiazki/phpbb.htm</t>
  </si>
  <si>
    <t>PHPLEK</t>
  </si>
  <si>
    <t>PHP. Leksykon kieszonkowy</t>
  </si>
  <si>
    <t>http://helion.pl/ksiazki/phplek.htm</t>
  </si>
  <si>
    <t>PHPPRG</t>
  </si>
  <si>
    <t>PHP. Programowanie</t>
  </si>
  <si>
    <t>http://helion.pl/ksiazki/phpprg.htm</t>
  </si>
  <si>
    <t>PHPPWI</t>
  </si>
  <si>
    <t>PHP. Programowanie w systemie Windows. Vademecum profesjonalisty</t>
  </si>
  <si>
    <t>http://helion.pl/ksiazki/phppwi.htm</t>
  </si>
  <si>
    <t>PHP4PO</t>
  </si>
  <si>
    <t>PHP4 od podstaw</t>
  </si>
  <si>
    <t>http://helion.pl/ksiazki/php4po.htm</t>
  </si>
  <si>
    <t>PHP4KO</t>
  </si>
  <si>
    <t>PHP4. Kompendium programisty</t>
  </si>
  <si>
    <t>http://helion.pl/ksiazki/php4ko.htm</t>
  </si>
  <si>
    <t>PHP4LK</t>
  </si>
  <si>
    <t>PHP4. Leksykon kieszonkowy</t>
  </si>
  <si>
    <t>http://helion.pl/ksiazki/php4lk.htm</t>
  </si>
  <si>
    <t>PHP4PP</t>
  </si>
  <si>
    <t>PHP4. Podręcznik programisty</t>
  </si>
  <si>
    <t>http://helion.pl/ksiazki/php4pp.htm</t>
  </si>
  <si>
    <t>ZPRPHP</t>
  </si>
  <si>
    <t>PHP4. Zaawansowane programowanie</t>
  </si>
  <si>
    <t>http://helion.pl/ksiazki/zprphp.htm</t>
  </si>
  <si>
    <t>PP3DM4</t>
  </si>
  <si>
    <t>Po prostu 3ds max 4</t>
  </si>
  <si>
    <t>http://helion.pl/ksiazki/pp3dm4.htm</t>
  </si>
  <si>
    <t>PPAC20</t>
  </si>
  <si>
    <t>Po prostu Access 2000 PL</t>
  </si>
  <si>
    <t>http://helion.pl/ksiazki/ppac20.htm</t>
  </si>
  <si>
    <t>PPACXP</t>
  </si>
  <si>
    <t>Po prostu Access 2002/XP PL</t>
  </si>
  <si>
    <t>http://helion.pl/ksiazki/ppacxp.htm</t>
  </si>
  <si>
    <t>PPACR5</t>
  </si>
  <si>
    <t>Po prostu Acrobat 5. Tworzenie plików PDF</t>
  </si>
  <si>
    <t>http://helion.pl/ksiazki/ppacr5.htm</t>
  </si>
  <si>
    <t>PPAE41</t>
  </si>
  <si>
    <t>Po prostu After Effects 4.1</t>
  </si>
  <si>
    <t>http://helion.pl/ksiazki/ppae41.htm</t>
  </si>
  <si>
    <t>PPCO10</t>
  </si>
  <si>
    <t>Po prostu CorelDRAW 10</t>
  </si>
  <si>
    <t>http://helion.pl/ksiazki/ppco10.htm</t>
  </si>
  <si>
    <t>PPCO11</t>
  </si>
  <si>
    <t>Po prostu CorelDRAW 11</t>
  </si>
  <si>
    <t>http://helion.pl/ksiazki/ppco11.htm</t>
  </si>
  <si>
    <t>PPCOR9</t>
  </si>
  <si>
    <t>Po prostu CorelDRAW 9PL</t>
  </si>
  <si>
    <t>http://helion.pl/ksiazki/ppcor9.htm</t>
  </si>
  <si>
    <t>PPDHTM</t>
  </si>
  <si>
    <t>Po prostu DHTML</t>
  </si>
  <si>
    <t>http://helion.pl/ksiazki/ppdhtm.htm</t>
  </si>
  <si>
    <t>PPDHCS</t>
  </si>
  <si>
    <t>Po prostu DHTML i CSS</t>
  </si>
  <si>
    <t>http://helion.pl/ksiazki/ppdhcs.htm</t>
  </si>
  <si>
    <t>PPDIR8</t>
  </si>
  <si>
    <t>Po prostu Director 8</t>
  </si>
  <si>
    <t>http://helion.pl/ksiazki/ppdir8.htm</t>
  </si>
  <si>
    <t>PPDW4</t>
  </si>
  <si>
    <t>Po prostu Dreamweaver 4</t>
  </si>
  <si>
    <t>http://helion.pl/ksiazki/ppdw4.htm</t>
  </si>
  <si>
    <t>PPEX20</t>
  </si>
  <si>
    <t>Po prostu Excel 2000 PL</t>
  </si>
  <si>
    <t>http://helion.pl/ksiazki/ppex20.htm</t>
  </si>
  <si>
    <t>PPEXXP</t>
  </si>
  <si>
    <t>Po prostu Excel 2002/XP PL</t>
  </si>
  <si>
    <t>http://helion.pl/ksiazki/ppexxp.htm</t>
  </si>
  <si>
    <t>PPFW4</t>
  </si>
  <si>
    <t>Po prostu Fireworks 4</t>
  </si>
  <si>
    <t>http://helion.pl/ksiazki/ppfw4.htm</t>
  </si>
  <si>
    <t>PPFLA5</t>
  </si>
  <si>
    <t>Po prostu Flash 5</t>
  </si>
  <si>
    <t>http://helion.pl/ksiazki/ppfla5.htm</t>
  </si>
  <si>
    <t>PPFL5Z</t>
  </si>
  <si>
    <t>Po prostu Flash 5. Techniki zaawansowane</t>
  </si>
  <si>
    <t>http://helion.pl/ksiazki/ppfl5z.htm</t>
  </si>
  <si>
    <t>PPFLMX</t>
  </si>
  <si>
    <t>Po prostu Flash MX</t>
  </si>
  <si>
    <t>http://helion.pl/ksiazki/ppflmx.htm</t>
  </si>
  <si>
    <t>PPFH10</t>
  </si>
  <si>
    <t>Po prostu FreeHand 10</t>
  </si>
  <si>
    <t>http://helion.pl/ksiazki/ppfh10.htm</t>
  </si>
  <si>
    <t>PPFPXP</t>
  </si>
  <si>
    <t>Po prostu FrontPage 2002/XP PL</t>
  </si>
  <si>
    <t>http://helion.pl/ksiazki/ppfpxp.htm</t>
  </si>
  <si>
    <t>PPGIMP</t>
  </si>
  <si>
    <t>Po prostu GIMP</t>
  </si>
  <si>
    <t>http://helion.pl/ksiazki/ppgimp.htm</t>
  </si>
  <si>
    <t>PPHT42</t>
  </si>
  <si>
    <t>Po prostu HTML 4. Wydanie II</t>
  </si>
  <si>
    <t>http://helion.pl/ksiazki/ppht42.htm</t>
  </si>
  <si>
    <t>PPINT</t>
  </si>
  <si>
    <t>Po prostu Internet</t>
  </si>
  <si>
    <t>http://helion.pl/ksiazki/ppint.htm</t>
  </si>
  <si>
    <t>PPINTZ</t>
  </si>
  <si>
    <t>Po prostu Internet. Techniki zaawansowane</t>
  </si>
  <si>
    <t>http://helion.pl/ksiazki/ppintz.htm</t>
  </si>
  <si>
    <t>PPJAV2</t>
  </si>
  <si>
    <t>Po prostu Java 2</t>
  </si>
  <si>
    <t>http://helion.pl/ksiazki/ppjav2.htm</t>
  </si>
  <si>
    <t>PPJS3</t>
  </si>
  <si>
    <t>Po prostu JavaScript. Wydanie III</t>
  </si>
  <si>
    <t>http://helion.pl/ksiazki/ppjs3.htm</t>
  </si>
  <si>
    <t>PPMAYA</t>
  </si>
  <si>
    <t>Po prostu Maya 4</t>
  </si>
  <si>
    <t>http://helion.pl/ksiazki/ppmaya.htm</t>
  </si>
  <si>
    <t>PPOF20</t>
  </si>
  <si>
    <t>Po prostu Office 2000 PL</t>
  </si>
  <si>
    <t>http://helion.pl/ksiazki/ppof20.htm</t>
  </si>
  <si>
    <t>PPOFXP</t>
  </si>
  <si>
    <t>Po prostu Office XP PL</t>
  </si>
  <si>
    <t>http://helion.pl/ksiazki/ppofxp.htm</t>
  </si>
  <si>
    <t>PPOUZA</t>
  </si>
  <si>
    <t xml:space="preserve">Po prostu Outlook 2000 PL. Zarządzanie czasem </t>
  </si>
  <si>
    <t>http://helion.pl/ksiazki/ppouza.htm</t>
  </si>
  <si>
    <t>PPPM7</t>
  </si>
  <si>
    <t>Po prostu PageMaker 7</t>
  </si>
  <si>
    <t>http://helion.pl/ksiazki/pppm7.htm</t>
  </si>
  <si>
    <t>PPPAJ5</t>
  </si>
  <si>
    <t>Po prostu Pajączek 5 NxG</t>
  </si>
  <si>
    <t>http://helion.pl/ksiazki/pppaj5.htm</t>
  </si>
  <si>
    <t>PPPH6</t>
  </si>
  <si>
    <t>Po prostu Photoshop 6/6 CE</t>
  </si>
  <si>
    <t>http://helion.pl/ksiazki/ppph6.htm</t>
  </si>
  <si>
    <t>PPPHP</t>
  </si>
  <si>
    <t>Po prostu PHP. Techniki zaawansowane</t>
  </si>
  <si>
    <t>http://helion.pl/ksiazki/ppphp.htm</t>
  </si>
  <si>
    <t>PPPP20</t>
  </si>
  <si>
    <t>Po prostu PowerPoint 2000/98</t>
  </si>
  <si>
    <t>http://helion.pl/ksiazki/pppp20.htm</t>
  </si>
  <si>
    <t>PPPRE6</t>
  </si>
  <si>
    <t>Po prostu Premiere 6</t>
  </si>
  <si>
    <t>http://helion.pl/ksiazki/pppre6.htm</t>
  </si>
  <si>
    <t>PPPYTH</t>
  </si>
  <si>
    <t>Po prostu Python</t>
  </si>
  <si>
    <t>http://helion.pl/ksiazki/pppyth.htm</t>
  </si>
  <si>
    <t>PPQXP5</t>
  </si>
  <si>
    <t>Po prostu QuarkXPress 5</t>
  </si>
  <si>
    <t>http://helion.pl/ksiazki/ppqxp5.htm</t>
  </si>
  <si>
    <t>PPRH72</t>
  </si>
  <si>
    <t>Po prostu Red Hat Linux 7.2</t>
  </si>
  <si>
    <t>http://helion.pl/ksiazki/pprh72.htm</t>
  </si>
  <si>
    <t>PPRH8</t>
  </si>
  <si>
    <t>Po prostu Red Hat Linux 8</t>
  </si>
  <si>
    <t>http://helion.pl/ksiazki/pprh8.htm</t>
  </si>
  <si>
    <t>PPTWWW</t>
  </si>
  <si>
    <t>Po prostu tworzenie stron WWW</t>
  </si>
  <si>
    <t>http://helion.pl/ksiazki/pptwww.htm</t>
  </si>
  <si>
    <t>PPUNIX</t>
  </si>
  <si>
    <t>Po prostu UNIX</t>
  </si>
  <si>
    <t>http://helion.pl/ksiazki/ppunix.htm</t>
  </si>
  <si>
    <t>PPVB6</t>
  </si>
  <si>
    <t>Po prostu Visual Basic 6</t>
  </si>
  <si>
    <t>http://helion.pl/ksiazki/ppvb6.htm</t>
  </si>
  <si>
    <t>PPWI98</t>
  </si>
  <si>
    <t>Po prostu Windows 98 PL</t>
  </si>
  <si>
    <t>http://helion.pl/ksiazki/ppwi98.htm</t>
  </si>
  <si>
    <t>PPWIME</t>
  </si>
  <si>
    <t>Po prostu Windows Me</t>
  </si>
  <si>
    <t>http://helion.pl/ksiazki/ppwime.htm</t>
  </si>
  <si>
    <t>PPWIXP</t>
  </si>
  <si>
    <t>Po prostu Windows XP PL</t>
  </si>
  <si>
    <t>http://helion.pl/ksiazki/ppwixp.htm</t>
  </si>
  <si>
    <t>PPWO20</t>
  </si>
  <si>
    <t>Po prostu Word 2000 PL</t>
  </si>
  <si>
    <t>http://helion.pl/ksiazki/ppwo20.htm</t>
  </si>
  <si>
    <t>PPWOXP</t>
  </si>
  <si>
    <t>Po prostu Word 2002/XP PL</t>
  </si>
  <si>
    <t>http://helion.pl/ksiazki/ppwoxp.htm</t>
  </si>
  <si>
    <t>PPWSIN</t>
  </si>
  <si>
    <t xml:space="preserve">Po prostu własny serwer internetowy </t>
  </si>
  <si>
    <t>http://helion.pl/ksiazki/ppwsin.htm</t>
  </si>
  <si>
    <t>PPXML</t>
  </si>
  <si>
    <t>Po prostu XML</t>
  </si>
  <si>
    <t>http://helion.pl/ksiazki/ppxml.htm</t>
  </si>
  <si>
    <t>PODSTR</t>
  </si>
  <si>
    <t>Podstawy projektowania stron internetowych</t>
  </si>
  <si>
    <t>http://helion.pl/ksiazki/podstr.htm</t>
  </si>
  <si>
    <t>CWSQL</t>
  </si>
  <si>
    <t>Podstawy SQL. Ćwiczenia praktyczne</t>
  </si>
  <si>
    <t>http://helion.pl/ksiazki/cwsql.htm</t>
  </si>
  <si>
    <t>PW20LK</t>
  </si>
  <si>
    <t>Polecenia Windows 2000. Leksykon kieszonkowy</t>
  </si>
  <si>
    <t>http://helion.pl/ksiazki/pw20lk.htm</t>
  </si>
  <si>
    <t>POSER4</t>
  </si>
  <si>
    <t>Poser 4</t>
  </si>
  <si>
    <t>http://helion.pl/ksiazki/poser4.htm</t>
  </si>
  <si>
    <t>CWPSQL</t>
  </si>
  <si>
    <t>PostgreSQL 7.2. Ćwiczenia praktyczne</t>
  </si>
  <si>
    <t>http://helion.pl/ksiazki/cwpsql.htm</t>
  </si>
  <si>
    <t>POSLQP</t>
  </si>
  <si>
    <t>PostgreSQL. Praktyczny przewodnik</t>
  </si>
  <si>
    <t>http://helion.pl/ksiazki/poslqp.htm</t>
  </si>
  <si>
    <t>CWPP20</t>
  </si>
  <si>
    <t>PowerPoint 2000. Ćwiczenia praktyczne</t>
  </si>
  <si>
    <t>http://helion.pl/ksiazki/cwpp20.htm</t>
  </si>
  <si>
    <t>PKDEL</t>
  </si>
  <si>
    <t xml:space="preserve">Praktyczny kurs Delphi </t>
  </si>
  <si>
    <t>http://helion.pl/ksiazki/pkdel.htm</t>
  </si>
  <si>
    <t>PKTP3</t>
  </si>
  <si>
    <t>Praktyczny kurs Turbo Pascala. Wydanie III</t>
  </si>
  <si>
    <t>http://helion.pl/ksiazki/pktp3.htm</t>
  </si>
  <si>
    <t>PROFWW</t>
  </si>
  <si>
    <t>Profesjonalny serwis WWW</t>
  </si>
  <si>
    <t>http://helion.pl/ksiazki/profww.htm</t>
  </si>
  <si>
    <t>0PA5PC</t>
  </si>
  <si>
    <t>Program Pajączek 5 NxG Pro (licencja + nośnik)</t>
  </si>
  <si>
    <t>http://helion.pl/ksiazki/0pa5pc.htm</t>
  </si>
  <si>
    <t>0PA5P</t>
  </si>
  <si>
    <t>Program Pajączek 5 NxG Pro (tylko licencja)</t>
  </si>
  <si>
    <t>http://helion.pl/ksiazki/0pa5p.htm</t>
  </si>
  <si>
    <t>0PA5SC</t>
  </si>
  <si>
    <t>Program Pajączek 5 NxG Std (licencja + nośnik)</t>
  </si>
  <si>
    <t>http://helion.pl/ksiazki/0pa5sc.htm</t>
  </si>
  <si>
    <t>0PA5S</t>
  </si>
  <si>
    <t>Program Pajączek 5 NxG Std (tylko licencja)</t>
  </si>
  <si>
    <t>http://helion.pl/ksiazki/0pa5s.htm</t>
  </si>
  <si>
    <t>POVBND</t>
  </si>
  <si>
    <t>Programowanie obiektowe w Visual Basic .NET dla każdego</t>
  </si>
  <si>
    <t>http://helion.pl/ksiazki/povbnd.htm</t>
  </si>
  <si>
    <t>PRCFAQ</t>
  </si>
  <si>
    <t xml:space="preserve">Programowanie w języku C. FAQ </t>
  </si>
  <si>
    <t>http://helion.pl/ksiazki/prcfaq.htm</t>
  </si>
  <si>
    <t>CWPROC</t>
  </si>
  <si>
    <t>Programowanie w języku C. Ćwiczenia praktyczne</t>
  </si>
  <si>
    <t>http://helion.pl/ksiazki/cwproc.htm</t>
  </si>
  <si>
    <t>PW20BB</t>
  </si>
  <si>
    <t>Programowanie Windows 2000. Czarna księga</t>
  </si>
  <si>
    <t>http://helion.pl/ksiazki/pw20bb.htm</t>
  </si>
  <si>
    <t>PXMLVP</t>
  </si>
  <si>
    <t>Projektowanie baz danych XML. Vademecum profesjonalisty</t>
  </si>
  <si>
    <t>http://helion.pl/ksiazki/pxmlvp.htm</t>
  </si>
  <si>
    <t>PFUNKI</t>
  </si>
  <si>
    <t xml:space="preserve">Projektowanie funkcjonalnych serwisów internetowych </t>
  </si>
  <si>
    <t>http://helion.pl/ksiazki/pfunki.htm</t>
  </si>
  <si>
    <t>PROALG</t>
  </si>
  <si>
    <t>Projektowanie i analiza algorytmów</t>
  </si>
  <si>
    <t>http://helion.pl/ksiazki/proalg.htm</t>
  </si>
  <si>
    <t>PROSAD</t>
  </si>
  <si>
    <t>Projektowanie struktur Active Directory</t>
  </si>
  <si>
    <t>http://helion.pl/ksiazki/prosad.htm</t>
  </si>
  <si>
    <t>PROBWZ</t>
  </si>
  <si>
    <t>Projektowanie zorientowane obiektowo. Wzorce projektowe</t>
  </si>
  <si>
    <t>http://helion.pl/ksiazki/probwz.htm</t>
  </si>
  <si>
    <t>PRPROL</t>
  </si>
  <si>
    <t>Prolog. Programowanie</t>
  </si>
  <si>
    <t>http://helion.pl/ksiazki/prprol.htm</t>
  </si>
  <si>
    <t>LISDYS</t>
  </si>
  <si>
    <t>Prowadzenie list dystrybucyjnych</t>
  </si>
  <si>
    <t>http://helion.pl/ksiazki/lisdys.htm</t>
  </si>
  <si>
    <t>PYTHLK</t>
  </si>
  <si>
    <t>Python. Leksykon kieszonkowy</t>
  </si>
  <si>
    <t>http://helion.pl/ksiazki/pythlk.htm</t>
  </si>
  <si>
    <t>PYTHON</t>
  </si>
  <si>
    <t>Python. Wprowadzenie</t>
  </si>
  <si>
    <t>http://helion.pl/ksiazki/python.htm</t>
  </si>
  <si>
    <t>QUARKP</t>
  </si>
  <si>
    <t>QuarkXPress 4.1. Praktyczne projekty</t>
  </si>
  <si>
    <t>http://helion.pl/ksiazki/quarkp.htm</t>
  </si>
  <si>
    <t>CWQU41</t>
  </si>
  <si>
    <t>QuarkXPress 4.1. Ćwiczenia praktyczne</t>
  </si>
  <si>
    <t>http://helion.pl/ksiazki/cwqu41.htm</t>
  </si>
  <si>
    <t>CWRH72</t>
  </si>
  <si>
    <t>Red Hat Linux 7.2. Ćwiczenia praktyczne</t>
  </si>
  <si>
    <t>http://helion.pl/ksiazki/cwrh72.htm</t>
  </si>
  <si>
    <t>RHL73K</t>
  </si>
  <si>
    <t>Red Hat Linux 7.3. Księga eksperta</t>
  </si>
  <si>
    <t>http://helion.pl/ksiazki/rhl73k.htm</t>
  </si>
  <si>
    <t>CWRHL8</t>
  </si>
  <si>
    <t>Red Hat Linux 8. Ćwiczenia praktyczne</t>
  </si>
  <si>
    <t>http://helion.pl/ksiazki/cwrhl8.htm</t>
  </si>
  <si>
    <t>REJWIN</t>
  </si>
  <si>
    <t>Rejestry Windows 95/NT. Czarna księga</t>
  </si>
  <si>
    <t>http://helion.pl/ksiazki/rejwin.htm</t>
  </si>
  <si>
    <t>RCISCO</t>
  </si>
  <si>
    <t>Routery Cisco w praktyce</t>
  </si>
  <si>
    <t>http://helion.pl/ksiazki/rcisco.htm</t>
  </si>
  <si>
    <t>RCISBB</t>
  </si>
  <si>
    <t>Routery Cisco. Czarna księga</t>
  </si>
  <si>
    <t>http://helion.pl/ksiazki/rcisbb.htm</t>
  </si>
  <si>
    <t>ROZKO2</t>
  </si>
  <si>
    <t xml:space="preserve">Rozbudowa i naprawa komputera. Kompendium. Wydanie drugie </t>
  </si>
  <si>
    <t>http://helion.pl/ksiazki/rozko2.htm</t>
  </si>
  <si>
    <t>ROZNAP</t>
  </si>
  <si>
    <t>Rozbudowa i naprawa komputerów PC</t>
  </si>
  <si>
    <t>http://helion.pl/ksiazki/roznap.htm</t>
  </si>
  <si>
    <t>ROZSIE</t>
  </si>
  <si>
    <t>Rozbudowa i naprawa sieci</t>
  </si>
  <si>
    <t>http://helion.pl/ksiazki/rozsie.htm</t>
  </si>
  <si>
    <t>RS2322</t>
  </si>
  <si>
    <t>RS 232C - praktyczne programowanie. Od Pascala i C++ do Delphi i Buildera. Wydanie II</t>
  </si>
  <si>
    <t>http://helion.pl/ksiazki/rs2322.htm</t>
  </si>
  <si>
    <t>RTLLIN</t>
  </si>
  <si>
    <t>RTLinux - system czasu rzeczywistego</t>
  </si>
  <si>
    <t>http://helion.pl/ksiazki/rtllin.htm</t>
  </si>
  <si>
    <t>SAMBDK</t>
  </si>
  <si>
    <t>Samba dla każdego</t>
  </si>
  <si>
    <t>http://helion.pl/ksiazki/sambdk.htm</t>
  </si>
  <si>
    <t>SAMBLK</t>
  </si>
  <si>
    <t>Samba. Leksykon kieszonkowy</t>
  </si>
  <si>
    <t>http://helion.pl/ksiazki/samblk.htm</t>
  </si>
  <si>
    <t>SAPR3</t>
  </si>
  <si>
    <t>SAP R/3</t>
  </si>
  <si>
    <t>http://helion.pl/ksiazki/sapr3.htm</t>
  </si>
  <si>
    <t>SEDAWK</t>
  </si>
  <si>
    <t>sed i awk</t>
  </si>
  <si>
    <t>http://helion.pl/ksiazki/sedawk.htm</t>
  </si>
  <si>
    <t>SEDLEK</t>
  </si>
  <si>
    <t>sed i awk. Leksykon kieszonkowy</t>
  </si>
  <si>
    <t>http://helion.pl/ksiazki/sedlek.htm</t>
  </si>
  <si>
    <t>SENDMA</t>
  </si>
  <si>
    <t>sendmail</t>
  </si>
  <si>
    <t>http://helion.pl/ksiazki/sendma.htm</t>
  </si>
  <si>
    <t>SEMALE</t>
  </si>
  <si>
    <t>Sendmail. Leksykon kieszonkowy</t>
  </si>
  <si>
    <t>http://helion.pl/ksiazki/semale.htm</t>
  </si>
  <si>
    <t>SIEKDK</t>
  </si>
  <si>
    <t>Sieci komputerowe dla każdego</t>
  </si>
  <si>
    <t>http://helion.pl/ksiazki/siekdk.htm</t>
  </si>
  <si>
    <t>SIEWIN</t>
  </si>
  <si>
    <t>Sieci komputerowe oparte na Windows NT i 98</t>
  </si>
  <si>
    <t>http://helion.pl/ksiazki/siewin.htm</t>
  </si>
  <si>
    <t>SIKOBI</t>
  </si>
  <si>
    <t>Sieci komputerowe w domu i w biurze. Biblia</t>
  </si>
  <si>
    <t>http://helion.pl/ksiazki/sikobi.htm</t>
  </si>
  <si>
    <t>ADSIEK</t>
  </si>
  <si>
    <t xml:space="preserve">Sieci komputerowe. Kompendium </t>
  </si>
  <si>
    <t>http://helion.pl/ksiazki/adsiek.htm</t>
  </si>
  <si>
    <t>SIEKE</t>
  </si>
  <si>
    <t>Sieci komputerowe. Księga eksperta</t>
  </si>
  <si>
    <t>http://helion.pl/ksiazki/sieke.htm</t>
  </si>
  <si>
    <t>OR8ISK</t>
  </si>
  <si>
    <t>Skalowanie Oracle8i</t>
  </si>
  <si>
    <t>http://helion.pl/ksiazki/or8isk.htm</t>
  </si>
  <si>
    <t>SAWIBB</t>
  </si>
  <si>
    <t>Skrypty administracyjne Windows. Czarna Księga</t>
  </si>
  <si>
    <t>http://helion.pl/ksiazki/sawibb.htm</t>
  </si>
  <si>
    <t>SFTXSI</t>
  </si>
  <si>
    <t xml:space="preserve">Softimage XSI. Podstawy </t>
  </si>
  <si>
    <t>http://helion.pl/ksiazki/sftxsi.htm</t>
  </si>
  <si>
    <t>SOED89</t>
  </si>
  <si>
    <t>Solid Edge 8/9</t>
  </si>
  <si>
    <t>http://helion.pl/ksiazki/soed89.htm</t>
  </si>
  <si>
    <t>SQLALM</t>
  </si>
  <si>
    <t>SQL. Almanach. Opis poleceń języka</t>
  </si>
  <si>
    <t>http://helion.pl/ksiazki/sqlalm.htm</t>
  </si>
  <si>
    <t>SQLKE</t>
  </si>
  <si>
    <t>SQL. Księga eksperta</t>
  </si>
  <si>
    <t>http://helion.pl/ksiazki/sqlke.htm</t>
  </si>
  <si>
    <t>SQLSZS</t>
  </si>
  <si>
    <t>SQL. Szybki start</t>
  </si>
  <si>
    <t>http://helion.pl/ksiazki/sqlszs.htm</t>
  </si>
  <si>
    <t>SQL2</t>
  </si>
  <si>
    <t>SQL. Wydanie II</t>
  </si>
  <si>
    <t>http://helion.pl/ksiazki/sql2.htm</t>
  </si>
  <si>
    <t>STARP2</t>
  </si>
  <si>
    <t>StarOffice 5.2 PL dla każdego</t>
  </si>
  <si>
    <t>http://helion.pl/ksiazki/starp2.htm</t>
  </si>
  <si>
    <t>CWSO52</t>
  </si>
  <si>
    <t>StarOffice 5.2 PL. Ćwiczenia praktyczne</t>
  </si>
  <si>
    <t>http://helion.pl/ksiazki/cwso52.htm</t>
  </si>
  <si>
    <t>CWSMEX</t>
  </si>
  <si>
    <t>Statystyka matematyczna w Excelu dla szkół. Ćwiczenia praktyczne</t>
  </si>
  <si>
    <t>http://helion.pl/ksiazki/cwsmex.htm</t>
  </si>
  <si>
    <t>CWSTEX</t>
  </si>
  <si>
    <t>Statystyka opisowa w Excelu dla szkół. Ćwiczenia praktyczne</t>
  </si>
  <si>
    <t>http://helion.pl/ksiazki/cwstex.htm</t>
  </si>
  <si>
    <t>GIGAET</t>
  </si>
  <si>
    <t>Switched, Fast i Gigabit Ethernet</t>
  </si>
  <si>
    <t>http://helion.pl/ksiazki/gigaet.htm</t>
  </si>
  <si>
    <t>CWSYMF</t>
  </si>
  <si>
    <t>Symfonia - kadry i płace. Ćwiczenia praktyczne</t>
  </si>
  <si>
    <t>http://helion.pl/ksiazki/cwsymf.htm</t>
  </si>
  <si>
    <t>SYKOFI</t>
  </si>
  <si>
    <t>Symulacje komputerowe w fizyce</t>
  </si>
  <si>
    <t>http://helion.pl/ksiazki/sykofi.htm</t>
  </si>
  <si>
    <t>SYPLIN</t>
  </si>
  <si>
    <t>Systemy plików w Linuksie</t>
  </si>
  <si>
    <t>http://helion.pl/ksiazki/syplin.htm</t>
  </si>
  <si>
    <t>INTER</t>
  </si>
  <si>
    <t>Szeregowe interfejsy cyfrowe</t>
  </si>
  <si>
    <t>http://helion.pl/ksiazki/inter.htm</t>
  </si>
  <si>
    <t>SZTUIN</t>
  </si>
  <si>
    <t>Sztuczna Inteligencja</t>
  </si>
  <si>
    <t>http://helion.pl/ksiazki/sztuin.htm</t>
  </si>
  <si>
    <t>ARTDEC</t>
  </si>
  <si>
    <t>Sztuka podstępu. Łamałem ludzi, nie hasła</t>
  </si>
  <si>
    <t>http://helion.pl/ksiazki/artdec.htm</t>
  </si>
  <si>
    <t>MITTW</t>
  </si>
  <si>
    <t>Sztuka podstępu. Łamałem ludzi, nie hasła (twarda oprawa)</t>
  </si>
  <si>
    <t>http://helion.pl/ksiazki/mittw.htm</t>
  </si>
  <si>
    <t>TCLPRO</t>
  </si>
  <si>
    <t xml:space="preserve">Tcl-Tk. Programowanie </t>
  </si>
  <si>
    <t>http://helion.pl/ksiazki/tclpro.htm</t>
  </si>
  <si>
    <t>TCPPDK</t>
  </si>
  <si>
    <t>TCP/IP dla każdego</t>
  </si>
  <si>
    <t>http://helion.pl/ksiazki/tcppdk.htm</t>
  </si>
  <si>
    <t>TCPIPB</t>
  </si>
  <si>
    <t>TCP/IP. Biblia</t>
  </si>
  <si>
    <t>http://helion.pl/ksiazki/tcpipb.htm</t>
  </si>
  <si>
    <t>TCPIKE</t>
  </si>
  <si>
    <t>TCP/IP. Księga eksperta</t>
  </si>
  <si>
    <t>http://helion.pl/ksiazki/tcpike.htm</t>
  </si>
  <si>
    <t>TCPIK2</t>
  </si>
  <si>
    <t>TCP/IP. Księga eksperta. Wydanie II</t>
  </si>
  <si>
    <t>http://helion.pl/ksiazki/tcpik2.htm</t>
  </si>
  <si>
    <t>TEOZCP</t>
  </si>
  <si>
    <t xml:space="preserve">Techniki obróbki zdjęć cyfrowych. Praktyczne projekty </t>
  </si>
  <si>
    <t>http://helion.pl/ksiazki/teozcp.htm</t>
  </si>
  <si>
    <t>THICPP</t>
  </si>
  <si>
    <t>Thinking in C++. Edycja polska</t>
  </si>
  <si>
    <t>http://helion.pl/ksiazki/thicpp.htm</t>
  </si>
  <si>
    <t>TSQLBB</t>
  </si>
  <si>
    <t>Transact-SQL. Czarna księga</t>
  </si>
  <si>
    <t>http://helion.pl/ksiazki/tsqlbb.htm</t>
  </si>
  <si>
    <t>TCPERE</t>
  </si>
  <si>
    <t>Turbo Pascal i Borland C++. Przykłady</t>
  </si>
  <si>
    <t>http://helion.pl/ksiazki/tcpere.htm</t>
  </si>
  <si>
    <t>CWTP</t>
  </si>
  <si>
    <t>Turbo Pascal. Ćwiczenia praktyczne</t>
  </si>
  <si>
    <t>http://helion.pl/ksiazki/cwtp.htm</t>
  </si>
  <si>
    <t>TWCYVI</t>
  </si>
  <si>
    <t xml:space="preserve">Tworzenie cyfrowego wideo </t>
  </si>
  <si>
    <t>http://helion.pl/ksiazki/twcyvi.htm</t>
  </si>
  <si>
    <t>TWCYPO</t>
  </si>
  <si>
    <t>Tworzenie cyfrowych postaci</t>
  </si>
  <si>
    <t>http://helion.pl/ksiazki/twcypo.htm</t>
  </si>
  <si>
    <t>2D3DTP</t>
  </si>
  <si>
    <t>Tworzenie gier 2D i 3D w języku Turbo Pascal</t>
  </si>
  <si>
    <t>http://helion.pl/ksiazki/2d3dtp.htm</t>
  </si>
  <si>
    <t>HELPY</t>
  </si>
  <si>
    <t>Tworzenie plików pomocy dla Windows</t>
  </si>
  <si>
    <t>http://helion.pl/ksiazki/helpy.htm</t>
  </si>
  <si>
    <t>TWSTPR</t>
  </si>
  <si>
    <t>Tworzenie stron WWW w praktyce</t>
  </si>
  <si>
    <t>http://helion.pl/ksiazki/twstpr.htm</t>
  </si>
  <si>
    <t>TWWALM</t>
  </si>
  <si>
    <t>Tworzenie stron WWW. Almanach</t>
  </si>
  <si>
    <t>http://helion.pl/ksiazki/twwalm.htm</t>
  </si>
  <si>
    <t>TWWWBI</t>
  </si>
  <si>
    <t>Tworzenie stron WWW. Biblia</t>
  </si>
  <si>
    <t>http://helion.pl/ksiazki/twwwbi.htm</t>
  </si>
  <si>
    <t>CWTWWW</t>
  </si>
  <si>
    <t>Tworzenie stron WWW. Ćwiczenia praktyczne</t>
  </si>
  <si>
    <t>http://helion.pl/ksiazki/cwtwww.htm</t>
  </si>
  <si>
    <t>TYPOKS</t>
  </si>
  <si>
    <t>Typografia typowej książki</t>
  </si>
  <si>
    <t>http://helion.pl/ksiazki/typoks.htm</t>
  </si>
  <si>
    <t>UNIX2</t>
  </si>
  <si>
    <t>UNIX użytkowanie i administrowanie. 2 wydanie</t>
  </si>
  <si>
    <t>http://helion.pl/ksiazki/unix2.htm</t>
  </si>
  <si>
    <t>UNIXWP</t>
  </si>
  <si>
    <t>UNIX. Wprowadzenie</t>
  </si>
  <si>
    <t>http://helion.pl/ksiazki/unixwp.htm</t>
  </si>
  <si>
    <t>VBNTAL</t>
  </si>
  <si>
    <t>VB .NET. Almanach</t>
  </si>
  <si>
    <t>http://helion.pl/ksiazki/vbntal.htm</t>
  </si>
  <si>
    <t>VBSCLK</t>
  </si>
  <si>
    <t>VBScript. Leksykon kieszonkowy</t>
  </si>
  <si>
    <t>http://helion.pl/ksiazki/vbsclk.htm</t>
  </si>
  <si>
    <t>VBNETD</t>
  </si>
  <si>
    <t>Visual Basic .NET dla każdego</t>
  </si>
  <si>
    <t>http://helion.pl/ksiazki/vbnetd.htm</t>
  </si>
  <si>
    <t>VBNETO</t>
  </si>
  <si>
    <t>Visual Basic .NET. Encyklopedia</t>
  </si>
  <si>
    <t>http://helion.pl/ksiazki/vbneto.htm</t>
  </si>
  <si>
    <t>VBNETK</t>
  </si>
  <si>
    <t>Visual Basic .NET. Księga eksperta</t>
  </si>
  <si>
    <t>http://helion.pl/ksiazki/vbnetk.htm</t>
  </si>
  <si>
    <t>VB6KE</t>
  </si>
  <si>
    <t>Visual Basic 6. Księga eksperta</t>
  </si>
  <si>
    <t>http://helion.pl/ksiazki/vb6ke.htm</t>
  </si>
  <si>
    <t>VB6PB</t>
  </si>
  <si>
    <t>Visual Basic 6. Programowanie baz danych. Biblia.</t>
  </si>
  <si>
    <t>http://helion.pl/ksiazki/vb6pb.htm</t>
  </si>
  <si>
    <t>CWVB6</t>
  </si>
  <si>
    <t>Visual Basic 6. Ćwiczenia praktyczne</t>
  </si>
  <si>
    <t>http://helion.pl/ksiazki/cwvb6.htm</t>
  </si>
  <si>
    <t>VB6</t>
  </si>
  <si>
    <t>Visual Basic 6.0</t>
  </si>
  <si>
    <t>http://helion.pl/ksiazki/vb6.htm</t>
  </si>
  <si>
    <t>VBDIRX</t>
  </si>
  <si>
    <t>Visual Basic i DirectX. Programowanie gier w Windows</t>
  </si>
  <si>
    <t>http://helion.pl/ksiazki/vbdirx.htm</t>
  </si>
  <si>
    <t>VBLEK</t>
  </si>
  <si>
    <t>Visual Basic. Leksykon</t>
  </si>
  <si>
    <t>http://helion.pl/ksiazki/vblek.htm</t>
  </si>
  <si>
    <t>VBWZOR</t>
  </si>
  <si>
    <t>Visual Basic. Wzorce projektowe</t>
  </si>
  <si>
    <t>http://helion.pl/ksiazki/vbwzor.htm</t>
  </si>
  <si>
    <t>VCSNEO</t>
  </si>
  <si>
    <t>Visual C# .NET. Encyklopedia</t>
  </si>
  <si>
    <t>http://helion.pl/ksiazki/vcsneo.htm</t>
  </si>
  <si>
    <t>VCNETO</t>
  </si>
  <si>
    <t xml:space="preserve">Visual C++ .NET. Encyklopedia     </t>
  </si>
  <si>
    <t>http://helion.pl/ksiazki/vcneto.htm</t>
  </si>
  <si>
    <t>VCPP6P</t>
  </si>
  <si>
    <t>Visual C++ 6. Programowanie współbieżne, obiektowe i zdarzeniowe</t>
  </si>
  <si>
    <t>http://helion.pl/ksiazki/vcpp6p.htm</t>
  </si>
  <si>
    <t>VCPP6V</t>
  </si>
  <si>
    <t>Visual C++ 6. Vademecum profesjonalisty</t>
  </si>
  <si>
    <t>http://helion.pl/ksiazki/vcpp6v.htm</t>
  </si>
  <si>
    <t>VCPP6K</t>
  </si>
  <si>
    <t>Visual C++ 6.0 dla każdego</t>
  </si>
  <si>
    <t>http://helion.pl/ksiazki/vcpp6k.htm</t>
  </si>
  <si>
    <t>VCPPVB</t>
  </si>
  <si>
    <t>Visual C++ dla programujących w Visual Basicu</t>
  </si>
  <si>
    <t>http://helion.pl/ksiazki/vcppvb.htm</t>
  </si>
  <si>
    <t>V6IAKE</t>
  </si>
  <si>
    <t>Visual C++6. Programowanie dla Internetu i ActiveX. Księga eksperta</t>
  </si>
  <si>
    <t>http://helion.pl/ksiazki/v6iake.htm</t>
  </si>
  <si>
    <t>FOX6VP</t>
  </si>
  <si>
    <t>Visual FoxPro 6. Vademecum profesjonalisty</t>
  </si>
  <si>
    <t>http://helion.pl/ksiazki/fox6vp.htm</t>
  </si>
  <si>
    <t>VSNETB</t>
  </si>
  <si>
    <t>Visual Studio .NET: .NET Framework. Czarna księga</t>
  </si>
  <si>
    <t>http://helion.pl/ksiazki/vsnetb.htm</t>
  </si>
  <si>
    <t>KOMPC</t>
  </si>
  <si>
    <t>W sercu PC - według Petera Nortona</t>
  </si>
  <si>
    <t>http://helion.pl/ksiazki/kompc.htm</t>
  </si>
  <si>
    <t>WAPD2</t>
  </si>
  <si>
    <t>WAP dla każdego. Wydanie II</t>
  </si>
  <si>
    <t>http://helion.pl/ksiazki/wapd2.htm</t>
  </si>
  <si>
    <t>W20DNS</t>
  </si>
  <si>
    <t>Windows 2000 DNS</t>
  </si>
  <si>
    <t>http://helion.pl/ksiazki/w20dns.htm</t>
  </si>
  <si>
    <t>CRW20P</t>
  </si>
  <si>
    <t>Windows 2000 Professional (egzamin 70-210)</t>
  </si>
  <si>
    <t>http://helion.pl/ksiazki/crw20p.htm</t>
  </si>
  <si>
    <t>W20PDK</t>
  </si>
  <si>
    <t>Windows 2000 Professional dla każdego</t>
  </si>
  <si>
    <t>http://helion.pl/ksiazki/w20pdk.htm</t>
  </si>
  <si>
    <t>W2PRKE</t>
  </si>
  <si>
    <t>Windows 2000 Professional. Księga eksperta</t>
  </si>
  <si>
    <t>http://helion.pl/ksiazki/w2prke.htm</t>
  </si>
  <si>
    <t>WI20PV</t>
  </si>
  <si>
    <t>Windows 2000 Professional. Vademecum Profesjonalisty</t>
  </si>
  <si>
    <t>http://helion.pl/ksiazki/wi20pv.htm</t>
  </si>
  <si>
    <t>CRW20S</t>
  </si>
  <si>
    <t>Windows 2000 Server (egzamin 70-215)</t>
  </si>
  <si>
    <t>http://helion.pl/ksiazki/crw20s.htm</t>
  </si>
  <si>
    <t>WI20SK</t>
  </si>
  <si>
    <t>Windows 2000 Server dla każdego</t>
  </si>
  <si>
    <t>http://helion.pl/ksiazki/wi20sk.htm</t>
  </si>
  <si>
    <t>W20ABB</t>
  </si>
  <si>
    <t>Windows 2000 Server. Architektura i implementacja. Czarna księga</t>
  </si>
  <si>
    <t>http://helion.pl/ksiazki/w20abb.htm</t>
  </si>
  <si>
    <t>W20SKE</t>
  </si>
  <si>
    <t>Windows 2000 Server. Księga eksperta</t>
  </si>
  <si>
    <t>http://helion.pl/ksiazki/w20ske.htm</t>
  </si>
  <si>
    <t>WI20SV</t>
  </si>
  <si>
    <t>Windows 2000 Server. Vademecum profesjonalisty</t>
  </si>
  <si>
    <t>http://helion.pl/ksiazki/wi20sv.htm</t>
  </si>
  <si>
    <t>WTCPBB</t>
  </si>
  <si>
    <t>Windows 2000 TCP/IP. Czarna księga</t>
  </si>
  <si>
    <t>http://helion.pl/ksiazki/wtcpbb.htm</t>
  </si>
  <si>
    <t>WIN98P</t>
  </si>
  <si>
    <t>Windows 98 PL</t>
  </si>
  <si>
    <t>http://helion.pl/ksiazki/win98p.htm</t>
  </si>
  <si>
    <t>CWWI98</t>
  </si>
  <si>
    <t>Windows 98 PL. Ćwiczenia praktyczne</t>
  </si>
  <si>
    <t>http://helion.pl/ksiazki/cwwi98.htm</t>
  </si>
  <si>
    <t>CWWCOM</t>
  </si>
  <si>
    <t>Windows Commander. Ćwiczenia praktyczne</t>
  </si>
  <si>
    <t>http://helion.pl/ksiazki/cwwcom.htm</t>
  </si>
  <si>
    <t>WINMEB</t>
  </si>
  <si>
    <t>Windows Me. Biblia</t>
  </si>
  <si>
    <t>http://helion.pl/ksiazki/winmeb.htm</t>
  </si>
  <si>
    <t>CWWIME</t>
  </si>
  <si>
    <t>Windows Me. Ćwiczenia praktyczne</t>
  </si>
  <si>
    <t>http://helion.pl/ksiazki/cwwime.htm</t>
  </si>
  <si>
    <t>WINMIL</t>
  </si>
  <si>
    <t>Windows Millennium Edition</t>
  </si>
  <si>
    <t>http://helion.pl/ksiazki/winmil.htm</t>
  </si>
  <si>
    <t>NT4BB</t>
  </si>
  <si>
    <t>Windows NT 4 Server. Czarna księga administratora</t>
  </si>
  <si>
    <t>http://helion.pl/ksiazki/nt4bb.htm</t>
  </si>
  <si>
    <t>NT20NA</t>
  </si>
  <si>
    <t>Windows NT/2000 Native API. Leksykon</t>
  </si>
  <si>
    <t>http://helion.pl/ksiazki/nt20na.htm</t>
  </si>
  <si>
    <t>WIXPBB</t>
  </si>
  <si>
    <t>Windows XP PL Professional. Czarna księga</t>
  </si>
  <si>
    <t>http://helion.pl/ksiazki/wixpbb.htm</t>
  </si>
  <si>
    <t>WIXPBI</t>
  </si>
  <si>
    <t>Windows XP PL. Biblia</t>
  </si>
  <si>
    <t>http://helion.pl/ksiazki/wixpbi.htm</t>
  </si>
  <si>
    <t>WIXPKE</t>
  </si>
  <si>
    <t>Windows XP PL. Księga eksperta</t>
  </si>
  <si>
    <t>http://helion.pl/ksiazki/wixpke.htm</t>
  </si>
  <si>
    <t>WIXPLK</t>
  </si>
  <si>
    <t xml:space="preserve">Windows XP PL. Leksykon kieszonkowy  </t>
  </si>
  <si>
    <t>http://helion.pl/ksiazki/wixplk.htm</t>
  </si>
  <si>
    <t>WIXPPO</t>
  </si>
  <si>
    <t>Windows XP PL. Podstawy obsługi systemu</t>
  </si>
  <si>
    <t>http://helion.pl/ksiazki/wixppo.htm</t>
  </si>
  <si>
    <t>CZWIXP</t>
  </si>
  <si>
    <t xml:space="preserve">Windows XP PL. Ćwiczenia zaawansowane </t>
  </si>
  <si>
    <t>http://helion.pl/ksiazki/czwixp.htm</t>
  </si>
  <si>
    <t>CWWIXP</t>
  </si>
  <si>
    <t>Windows XP Professional PL. Ćwiczenia praktyczne</t>
  </si>
  <si>
    <t>http://helion.pl/ksiazki/cwwixp.htm</t>
  </si>
  <si>
    <t>CWWO20</t>
  </si>
  <si>
    <t>Word 2000 PL. Ćwiczenia praktyczne</t>
  </si>
  <si>
    <t>http://helion.pl/ksiazki/cwwo20.htm</t>
  </si>
  <si>
    <t>CZWOXP</t>
  </si>
  <si>
    <t>Word 2002/XP. Ćwiczenia zaawansowane</t>
  </si>
  <si>
    <t>http://helion.pl/ksiazki/czwoxp.htm</t>
  </si>
  <si>
    <t>CWWO97</t>
  </si>
  <si>
    <t>Word 97 PL. Ćwiczenia praktyczne</t>
  </si>
  <si>
    <t>http://helion.pl/ksiazki/cwwo97.htm</t>
  </si>
  <si>
    <t>WORDLK</t>
  </si>
  <si>
    <t>Word. Leksykon kieszonkowy</t>
  </si>
  <si>
    <t>http://helion.pl/ksiazki/wordlk.htm</t>
  </si>
  <si>
    <t>WORDMA</t>
  </si>
  <si>
    <t>Word. Makrodefinicje</t>
  </si>
  <si>
    <t>http://helion.pl/ksiazki/wordma.htm</t>
  </si>
  <si>
    <t>WPBADA</t>
  </si>
  <si>
    <t>Wprowadzenie do baz danych</t>
  </si>
  <si>
    <t>http://helion.pl/ksiazki/wpbada.htm</t>
  </si>
  <si>
    <t>WPRINF</t>
  </si>
  <si>
    <t xml:space="preserve">Wprowadzenie do informatyki </t>
  </si>
  <si>
    <t>http://helion.pl/ksiazki/wprinf.htm</t>
  </si>
  <si>
    <t>WSTP</t>
  </si>
  <si>
    <t>Wstęp do programowania z przykładami w Turbo Pascalu</t>
  </si>
  <si>
    <t>http://helion.pl/ksiazki/wstp.htm</t>
  </si>
  <si>
    <t>WWWSEC</t>
  </si>
  <si>
    <t>WWW. Bezpieczeństwo i handel</t>
  </si>
  <si>
    <t>http://helion.pl/ksiazki/wwwsec.htm</t>
  </si>
  <si>
    <t>WYRARE</t>
  </si>
  <si>
    <t>Wyrażenia regularne</t>
  </si>
  <si>
    <t>http://helion.pl/ksiazki/wyrare.htm</t>
  </si>
  <si>
    <t>XMLDK</t>
  </si>
  <si>
    <t>XML dla każdego</t>
  </si>
  <si>
    <t>http://helion.pl/ksiazki/xmldk.htm</t>
  </si>
  <si>
    <t>XMLSQL</t>
  </si>
  <si>
    <t>XML i SQL Server 2000</t>
  </si>
  <si>
    <t>http://helion.pl/ksiazki/xmlsql.htm</t>
  </si>
  <si>
    <t>XMLKOM</t>
  </si>
  <si>
    <t>XML Kompendium programisty</t>
  </si>
  <si>
    <t>http://helion.pl/ksiazki/xmlkom.htm</t>
  </si>
  <si>
    <t>XMLNAP</t>
  </si>
  <si>
    <t>XML na poważnie</t>
  </si>
  <si>
    <t>http://helion.pl/ksiazki/xmlnap.htm</t>
  </si>
  <si>
    <t>XMLALM</t>
  </si>
  <si>
    <t>XML. Almanach</t>
  </si>
  <si>
    <t>http://helion.pl/ksiazki/xmlalm.htm</t>
  </si>
  <si>
    <t>XMLLK</t>
  </si>
  <si>
    <t>XML. Leksykon kieszonkowy</t>
  </si>
  <si>
    <t>http://helion.pl/ksiazki/xmllk.htm</t>
  </si>
  <si>
    <t>XMLVP</t>
  </si>
  <si>
    <t>XML. Vademecum profesjonalisty</t>
  </si>
  <si>
    <t>http://helion.pl/ksiazki/xmlvp.htm</t>
  </si>
  <si>
    <t>CWXML</t>
  </si>
  <si>
    <t>XML. Ćwiczenia praktyczne</t>
  </si>
  <si>
    <t>http://helion.pl/ksiazki/cwxml.htm</t>
  </si>
  <si>
    <t>XLSTDK</t>
  </si>
  <si>
    <t>XSLT dla każdego</t>
  </si>
  <si>
    <t>http://helion.pl/ksiazki/xlstdk.htm</t>
  </si>
  <si>
    <t>XSLTVP</t>
  </si>
  <si>
    <t>XSLT. Vademecum profesjonalisty</t>
  </si>
  <si>
    <t>http://helion.pl/ksiazki/xsltvp.htm</t>
  </si>
  <si>
    <t>ZAPRLI</t>
  </si>
  <si>
    <t>Zaawansowane programowanie w systemie Linux</t>
  </si>
  <si>
    <t>http://helion.pl/ksiazki/zaprli.htm</t>
  </si>
  <si>
    <t>CWTWW2</t>
  </si>
  <si>
    <t>Zaawansowane tworzenie stron WWW. Ćwiczenia praktyczne</t>
  </si>
  <si>
    <t>http://helion.pl/ksiazki/cwtww2.htm</t>
  </si>
  <si>
    <t>ZAMAIN</t>
  </si>
  <si>
    <t>Zagadnienia maturalne z informatyki</t>
  </si>
  <si>
    <t>http://helion.pl/ksiazki/zamain.htm</t>
  </si>
  <si>
    <t>WIMMER</t>
  </si>
  <si>
    <t>Zostań webmasterem!</t>
  </si>
  <si>
    <t>http://helion.pl/ksiazki/wimmer.htm</t>
  </si>
  <si>
    <t xml:space="preserve"> </t>
  </si>
  <si>
    <t>Zamówione książki wysyłamy za pobraniem pocztowym. Wydawnictwo pokrywa koszty wysyłki, a zamawiający koszty pobrania pieniężnego (3,50 zł). Podane ceny obowiązują na terenie Polski. Przy zamówieniach przekraczających 10 egz. można negocjować ceny.</t>
  </si>
  <si>
    <t>Zapraszamy do skorzystania z naszej oferty.</t>
  </si>
  <si>
    <t>ID</t>
  </si>
  <si>
    <t>Tytuł książki</t>
  </si>
  <si>
    <t>Cena detaliczna</t>
  </si>
  <si>
    <t>URL</t>
  </si>
  <si>
    <t>NETCLR</t>
  </si>
  <si>
    <t>.NET CLR. Księga eksperta</t>
  </si>
  <si>
    <t>http://helion.pl/ksiazki/netclr.htm</t>
  </si>
  <si>
    <t>101PSW</t>
  </si>
  <si>
    <t>101 praktycznych skryptów na stronę WWW</t>
  </si>
  <si>
    <t>!PROMOCJA!</t>
  </si>
  <si>
    <t>http://helion.pl/ksiazki/101psw.htm</t>
  </si>
  <si>
    <t>3DMAXB</t>
  </si>
  <si>
    <t>3D Studio MAX. Czarna księga animatora</t>
  </si>
  <si>
    <t>http://helion.pl/ksiazki/3dmaxb.htm</t>
  </si>
  <si>
    <t>MAX4BI</t>
  </si>
  <si>
    <t>3ds max 4. Techniki modelowania. Biblia</t>
  </si>
  <si>
    <t>http://helion.pl/ksiazki/max4bi.htm</t>
  </si>
  <si>
    <t>CWMAX4</t>
  </si>
  <si>
    <t>3DS MAX 4. Ćwiczenia praktyczne</t>
  </si>
  <si>
    <t>http://helion.pl/ksiazki/cwmax4.htm</t>
  </si>
  <si>
    <t>ABCACC</t>
  </si>
  <si>
    <t>ABC Accessa 2002/XP PL</t>
  </si>
  <si>
    <t>http://helion.pl/ksiazki/abcacc.htm</t>
  </si>
  <si>
    <t>ABCDE6</t>
  </si>
  <si>
    <t>ABC Delphi 6</t>
  </si>
  <si>
    <t>http://helion.pl/ksiazki/abcde6.htm</t>
  </si>
  <si>
    <t>ABCEXP</t>
  </si>
  <si>
    <t>ABC Excela 2002/XP PL</t>
  </si>
  <si>
    <t>http://helion.pl/ksiazki/abcexp.htm</t>
  </si>
  <si>
    <t>ABCIN3</t>
  </si>
  <si>
    <t>ABC Internetu. Wydanie III</t>
  </si>
  <si>
    <t>http://helion.pl/ksiazki/abcin3.htm</t>
  </si>
  <si>
    <t>ABCHTM</t>
  </si>
  <si>
    <t>ABC języka HTML</t>
  </si>
  <si>
    <t>http://helion.pl/ksiazki/abchtm.htm</t>
  </si>
  <si>
    <t>ABCSQL</t>
  </si>
  <si>
    <t>ABC języka SQL</t>
  </si>
  <si>
    <t>http://helion.pl/ksiazki/abcsql.htm</t>
  </si>
  <si>
    <t>ABCCSS</t>
  </si>
  <si>
    <t>ABC kaskadowych arkuszy stylów (CSS)</t>
  </si>
  <si>
    <t>http://helion.pl/ksiazki/abccss.htm</t>
  </si>
  <si>
    <t>ABSPIN</t>
  </si>
  <si>
    <t>ABC komputera i Internetu</t>
  </si>
  <si>
    <t>http://helion.pl/ksiazki/abspin.htm</t>
  </si>
  <si>
    <t>ABCKO3</t>
  </si>
  <si>
    <t>ABC Komputera. Wydanie III</t>
  </si>
  <si>
    <t>http://helion.pl/ksiazki/abcko3.htm</t>
  </si>
  <si>
    <t>ABCNAG</t>
  </si>
  <si>
    <t>ABC nagrywania płyt CD</t>
  </si>
  <si>
    <t>http://helion.pl/ksiazki/abcnag.htm</t>
  </si>
  <si>
    <t>ABCDVD</t>
  </si>
  <si>
    <t>ABC nagrywania płyt DVD</t>
  </si>
  <si>
    <t>http://helion.pl/ksiazki/abcdvd.htm</t>
  </si>
  <si>
    <t>ABCHAK</t>
  </si>
  <si>
    <t>ABC ochrony komputera przed atakami hakera</t>
  </si>
  <si>
    <t>http://helion.pl/ksiazki/abchak.htm</t>
  </si>
  <si>
    <t>ABCOUT</t>
  </si>
  <si>
    <t>ABC Outlooka 2002/XP PL</t>
  </si>
  <si>
    <t>http://helion.pl/ksiazki/abcout.htm</t>
  </si>
  <si>
    <t>ABCPH7</t>
  </si>
  <si>
    <t>ABC Photoshop 7</t>
  </si>
  <si>
    <t>http://helion.pl/ksiazki/abcph7.htm</t>
  </si>
  <si>
    <t>ABCCPP</t>
  </si>
  <si>
    <t>ABC programowania w C++</t>
  </si>
  <si>
    <t>http://helion.pl/ksiazki/abccpp.htm</t>
  </si>
  <si>
    <t>ABCSSK</t>
  </si>
  <si>
    <t>ABC sam składam komputer</t>
  </si>
  <si>
    <t>http://helion.pl/ksiazki/abcssk.htm</t>
  </si>
  <si>
    <t>ABCSIE</t>
  </si>
  <si>
    <t>ABC sieci komputerowych</t>
  </si>
  <si>
    <t>http://helion.pl/ksiazki/abcsie.htm</t>
  </si>
  <si>
    <t>ABCWXP</t>
  </si>
  <si>
    <t>ABC systemu Windows XP PL</t>
  </si>
  <si>
    <t>http://helion.pl/ksiazki/abcwxp.htm</t>
  </si>
  <si>
    <t>ABCTWW</t>
  </si>
  <si>
    <t>ABC tworzenia stron WWW</t>
  </si>
  <si>
    <t>http://helion.pl/ksiazki/abctww.htm</t>
  </si>
  <si>
    <t>ABCVB6</t>
  </si>
  <si>
    <t>ABC Visual Basica 6</t>
  </si>
  <si>
    <t>http://helion.pl/ksiazki/abcvb6.htm</t>
  </si>
  <si>
    <t>ABCVBA</t>
  </si>
  <si>
    <t>ABC Visual Basica dla aplikacji w Office XP PL</t>
  </si>
  <si>
    <t>http://helion.pl/ksiazki/abcvba.htm</t>
  </si>
  <si>
    <t>ABCWOX</t>
  </si>
  <si>
    <t>ABC Worda 2002/XP PL</t>
  </si>
  <si>
    <t>http://helion.pl/ksiazki/abcwox.htm</t>
  </si>
  <si>
    <t>AC20DK</t>
  </si>
  <si>
    <t>Access 2000 PL dla każdego</t>
  </si>
  <si>
    <t>http://helion.pl/ksiazki/ac20dk.htm</t>
  </si>
  <si>
    <t>CWAC20</t>
  </si>
  <si>
    <t>Access 2000 PL. Ćwiczenia praktyczne</t>
  </si>
  <si>
    <t>http://helion.pl/ksiazki/cwac20.htm</t>
  </si>
  <si>
    <t>A20DKE</t>
  </si>
  <si>
    <t>Access 2000. Księga eksperta</t>
  </si>
  <si>
    <t>http://helion.pl/ksiazki/a20dke.htm</t>
  </si>
  <si>
    <t>AC22KE</t>
  </si>
  <si>
    <t>Access 2002. Projektowanie baz danych. Księga eksperta</t>
  </si>
  <si>
    <t>http://helion.pl/ksiazki/ac22ke.htm</t>
  </si>
  <si>
    <t>A22TBD</t>
  </si>
  <si>
    <t>Access 2002. Tworzenie baz danych</t>
  </si>
  <si>
    <t>http://helion.pl/ksiazki/a22tbd.htm</t>
  </si>
  <si>
    <t>AC2XDK</t>
  </si>
  <si>
    <t>Access 2002/XP PL dla każdego</t>
  </si>
  <si>
    <t>http://helion.pl/ksiazki/ac2xdk.htm</t>
  </si>
  <si>
    <t>CWACXP</t>
  </si>
  <si>
    <t>Access 2002/XP. Ćwiczenia praktyczne</t>
  </si>
  <si>
    <t>http://helion.pl/ksiazki/cwacxp.htm</t>
  </si>
  <si>
    <t>CWAC97</t>
  </si>
  <si>
    <t>Access 97. Ćwiczenia praktyczne</t>
  </si>
  <si>
    <t>http://helion.pl/ksiazki/cwac97.htm</t>
  </si>
  <si>
    <t>ACCPP</t>
  </si>
  <si>
    <t>Access. Baza danych. Projektowanie i programowanie</t>
  </si>
  <si>
    <t>http://helion.pl/ksiazki/accpp.htm</t>
  </si>
  <si>
    <t>ACCGAB</t>
  </si>
  <si>
    <t>Access. Praktyczne tworzenie aplikacji. Gabinet lekarski</t>
  </si>
  <si>
    <t>http://helion.pl/ksiazki/accgab.htm</t>
  </si>
  <si>
    <t>ACCUR</t>
  </si>
  <si>
    <t>AccuRender 3.1. Architeczka 2000. Wizualizacja fotorealistyczna w środowisku AutoCAD R14/2000</t>
  </si>
  <si>
    <t>http://helion.pl/ksiazki/accur.htm</t>
  </si>
  <si>
    <t>ACSCPE</t>
  </si>
  <si>
    <t>ActionScript. Przewodnik encyklopedyczny</t>
  </si>
  <si>
    <t>http://helion.pl/ksiazki/acscpe.htm</t>
  </si>
  <si>
    <t>ADA95</t>
  </si>
  <si>
    <t>Ada 95</t>
  </si>
  <si>
    <t>http://helion.pl/ksiazki/ada95.htm</t>
  </si>
  <si>
    <t>ADACDI</t>
  </si>
  <si>
    <t>Administracja Microsoft Active Directory</t>
  </si>
  <si>
    <t>http://helion.pl/ksiazki/adacdi.htm</t>
  </si>
  <si>
    <t>CWIL10</t>
  </si>
  <si>
    <t xml:space="preserve">Adobe Illustrator 10. Ćwiczenia </t>
  </si>
  <si>
    <t>http://helion.pl/ksiazki/cwil10.htm</t>
  </si>
  <si>
    <t>PRE6BI</t>
  </si>
  <si>
    <t xml:space="preserve">Adobe Premiere 6. Biblia </t>
  </si>
  <si>
    <t>http://helion.pl/ksiazki/pre6bi.htm</t>
  </si>
  <si>
    <t>CWAPR6</t>
  </si>
  <si>
    <t>Adobe Premiere 6. Ćwiczenia praktyczne</t>
  </si>
  <si>
    <t>http://helion.pl/ksiazki/cwapr6.htm</t>
  </si>
  <si>
    <t>AFTEDK</t>
  </si>
  <si>
    <t>After Effects 4 dla każdego</t>
  </si>
  <si>
    <t>http://helion.pl/ksiazki/aftedk.htm</t>
  </si>
  <si>
    <t>ALGDEL</t>
  </si>
  <si>
    <t>Algorytmy i struktury danych z przykładami w Delphi</t>
  </si>
  <si>
    <t>http://helion.pl/ksiazki/algdel.htm</t>
  </si>
  <si>
    <t>ALGORC</t>
  </si>
  <si>
    <t>Algorytmy w C</t>
  </si>
  <si>
    <t>http://helion.pl/ksiazki/algorc.htm</t>
  </si>
  <si>
    <t>ALGO2</t>
  </si>
  <si>
    <t>Algorytmy, struktury danych i techniki programowania. Wydanie II</t>
  </si>
  <si>
    <t>http://helion.pl/ksiazki/algo2.htm</t>
  </si>
  <si>
    <t>ALLEGR</t>
  </si>
  <si>
    <t>Allegro. Aukcje internetowe w praktyce</t>
  </si>
  <si>
    <t>http://helion.pl/ksiazki/allegr.htm</t>
  </si>
  <si>
    <t>AL16PA</t>
  </si>
  <si>
    <t>Allplan 16. Podręcznik architekta</t>
  </si>
  <si>
    <t>http://helion.pl/ksiazki/al16pa.htm</t>
  </si>
  <si>
    <t>ALLPFT</t>
  </si>
  <si>
    <t>Allplan FT. Teoria i praktyka</t>
  </si>
  <si>
    <t>http://helion.pl/ksiazki/allpft.htm</t>
  </si>
  <si>
    <t>ANOBIE</t>
  </si>
  <si>
    <t>Analiza i projektowanie obiektowe</t>
  </si>
  <si>
    <t>http://helion.pl/ksiazki/anobie.htm</t>
  </si>
  <si>
    <t>ANATP6</t>
  </si>
  <si>
    <t>Anatomia PC. Wydanie VI</t>
  </si>
  <si>
    <t>http://helion.pl/ksiazki/anatp6.htm</t>
  </si>
  <si>
    <t>ANATP7</t>
  </si>
  <si>
    <t>Anatomia PC. Wydanie VII</t>
  </si>
  <si>
    <t>http://helion.pl/ksiazki/anatp7.htm</t>
  </si>
  <si>
    <t>ANCYPO</t>
  </si>
  <si>
    <t>Animacja cyfrowych postaci</t>
  </si>
  <si>
    <t>http://helion.pl/ksiazki/ancypo.htm</t>
  </si>
  <si>
    <t>ANCYTW</t>
  </si>
  <si>
    <t>Animacja cyfrowych twarzy</t>
  </si>
  <si>
    <t>http://helion.pl/ksiazki/ancytw.htm</t>
  </si>
  <si>
    <t>CWAPAC</t>
  </si>
  <si>
    <t xml:space="preserve">Apache 2.0 dla Windows. Ćwiczenia </t>
  </si>
  <si>
    <t>http://helion.pl/ksiazki/cwapac.htm</t>
  </si>
  <si>
    <t>APALEK</t>
  </si>
  <si>
    <t>Apache. Leksykon kieszonkowy</t>
  </si>
  <si>
    <t>http://helion.pl/ksiazki/apalek.htm</t>
  </si>
  <si>
    <t>APACHE</t>
  </si>
  <si>
    <t>Apache. Przewodnik encyklopedyczny</t>
  </si>
  <si>
    <t>http://helion.pl/ksiazki/apache.htm</t>
  </si>
  <si>
    <t>CYFPRZ</t>
  </si>
  <si>
    <t>Aparaty cyfrowe. Praktyczny przewodnik</t>
  </si>
  <si>
    <t>http://helion.pl/ksiazki/cyfprz.htm</t>
  </si>
  <si>
    <t>ADIR81</t>
  </si>
  <si>
    <t>Aplikacje Direct3D</t>
  </si>
  <si>
    <t>http://helion.pl/ksiazki/adir81.htm</t>
  </si>
  <si>
    <t>ARCHI</t>
  </si>
  <si>
    <t>ArchiCAD 6</t>
  </si>
  <si>
    <t>http://helion.pl/ksiazki/archi.htm</t>
  </si>
  <si>
    <t>CWAR65</t>
  </si>
  <si>
    <t>ArchiCAD 6.5. Ćwiczenia praktyczne</t>
  </si>
  <si>
    <t>http://helion.pl/ksiazki/cwar65.htm</t>
  </si>
  <si>
    <t>ARCHI7</t>
  </si>
  <si>
    <t>ArchiCAD 7.0/7.0 PL. Krok po kroku</t>
  </si>
  <si>
    <t>http://helion.pl/ksiazki/archi7.htm</t>
  </si>
  <si>
    <t>ATECZK</t>
  </si>
  <si>
    <t>ArchiTECZKA. AC Autodesk Auto-Architekt S8 z polskimi rozszerzeniami</t>
  </si>
  <si>
    <t>http://helion.pl/ksiazki/ateczk.htm</t>
  </si>
  <si>
    <t>PROPRO</t>
  </si>
  <si>
    <t>Architektura oprogramowania. Metody oceny oraz analiza przypadków</t>
  </si>
  <si>
    <t>http://helion.pl/ksiazki/propro.htm</t>
  </si>
  <si>
    <t>ASINVP</t>
  </si>
  <si>
    <t>Asembler dla procesorów Intel. Vademecum profesjonalisty</t>
  </si>
  <si>
    <t>http://helion.pl/ksiazki/asinvp.htm</t>
  </si>
  <si>
    <t>CWASEM</t>
  </si>
  <si>
    <t>Asembler. Ćwiczenia praktyczne</t>
  </si>
  <si>
    <t>http://helion.pl/ksiazki/cwasem.htm</t>
  </si>
  <si>
    <t>ASPKOM</t>
  </si>
  <si>
    <t>ASP. Kompendium programisty</t>
  </si>
  <si>
    <t>http://helion.pl/ksiazki/aspkom.htm</t>
  </si>
  <si>
    <t>ASPNDK</t>
  </si>
  <si>
    <t>ASP.NET dla każdego</t>
  </si>
  <si>
    <t>http://helion.pl/ksiazki/aspndk.htm</t>
  </si>
  <si>
    <t>ASPNVP</t>
  </si>
  <si>
    <t xml:space="preserve">ASP.NET. Vademecum profesjonalisty   </t>
  </si>
  <si>
    <t>http://helion.pl/ksiazki/aspnvp.htm</t>
  </si>
  <si>
    <t>AC1414</t>
  </si>
  <si>
    <t>AutoCAD 14 i 14 PL</t>
  </si>
  <si>
    <t>http://helion.pl/ksiazki/ac1414.htm</t>
  </si>
  <si>
    <t>CWAC14</t>
  </si>
  <si>
    <t>AutoCAD 14. Ćwiczenia praktyczne</t>
  </si>
  <si>
    <t>http://helion.pl/ksiazki/cwac14.htm</t>
  </si>
  <si>
    <t>AC2000</t>
  </si>
  <si>
    <t>AutoCAD 2000</t>
  </si>
  <si>
    <t>http://helion.pl/ksiazki/ac2000.htm</t>
  </si>
  <si>
    <t>AC20FX</t>
  </si>
  <si>
    <t>AutoCAD 2000 3D f/x</t>
  </si>
  <si>
    <t>http://helion.pl/ksiazki/ac20fx.htm</t>
  </si>
  <si>
    <t>AC2020</t>
  </si>
  <si>
    <t>AutoCAD 2000 i 2000 PL</t>
  </si>
  <si>
    <t>http://helion.pl/ksiazki/ac2020.htm</t>
  </si>
  <si>
    <t>A20PKP</t>
  </si>
  <si>
    <t>AutoCAD 2000 PL. Pierwsze kroki</t>
  </si>
  <si>
    <t>http://helion.pl/ksiazki/a20pkp.htm</t>
  </si>
  <si>
    <t>CWACAD</t>
  </si>
  <si>
    <t>AutoCAD 2000 PL. Ćwiczenia praktyczne</t>
  </si>
  <si>
    <t>http://helion.pl/ksiazki/cwacad.htm</t>
  </si>
  <si>
    <t>ACBSA2</t>
  </si>
  <si>
    <t>AutoCAD 2000. Biblioteka symboli architektonicznych. Wydanie II</t>
  </si>
  <si>
    <t>http://helion.pl/ksiazki/acbsa2.htm</t>
  </si>
  <si>
    <t>AC20IP</t>
  </si>
  <si>
    <t>AutoCAD 2000i PL</t>
  </si>
  <si>
    <t>http://helion.pl/ksiazki/ac20ip.htm</t>
  </si>
  <si>
    <t>AC2002</t>
  </si>
  <si>
    <t>AutoCAD 2002</t>
  </si>
  <si>
    <t>!PROMOCJA DNIA!</t>
  </si>
  <si>
    <t>http://helion.pl/ksiazki/ac2002.htm</t>
  </si>
  <si>
    <t>AC2214</t>
  </si>
  <si>
    <t>AutoCAD 2002 dla użytkowników wersji 14</t>
  </si>
  <si>
    <t>http://helion.pl/ksiazki/ac2214.htm</t>
  </si>
  <si>
    <t>AC2222</t>
  </si>
  <si>
    <t>AutoCAD 2002 i 2002 PL</t>
  </si>
  <si>
    <t>http://helion.pl/ksiazki/ac2222.htm</t>
  </si>
  <si>
    <t>AC22PL</t>
  </si>
  <si>
    <t>AutoCAD 2002 PL</t>
  </si>
  <si>
    <t>http://helion.pl/ksiazki/ac22pl.htm</t>
  </si>
  <si>
    <t>A22PKP</t>
  </si>
  <si>
    <t>AutoCAD 2002 PL. Pierwsze kroki</t>
  </si>
  <si>
    <t>http://helion.pl/ksiazki/a22pkp.htm</t>
  </si>
  <si>
    <t>AC22PK</t>
  </si>
  <si>
    <t>AutoCAD 2002. Pierwsze kroki</t>
  </si>
  <si>
    <t>http://helion.pl/ksiazki/ac22pk.htm</t>
  </si>
  <si>
    <t>BESCAD</t>
  </si>
  <si>
    <t>AutoCAD, BeStCAD. Budowlane konstrukcje betonowe i stalowe</t>
  </si>
  <si>
    <t>http://helion.pl/ksiazki/bescad.htm</t>
  </si>
  <si>
    <t>AC1000</t>
  </si>
  <si>
    <t>AutoCAD. 1000 sztuczek i chwytów</t>
  </si>
  <si>
    <t>http://helion.pl/ksiazki/ac1000.htm</t>
  </si>
  <si>
    <t>A20DEL</t>
  </si>
  <si>
    <t xml:space="preserve">AutoCAD. Automatyzacja zadań grafiki za pomocą Delphi </t>
  </si>
  <si>
    <t>http://helion.pl/ksiazki/a20del.htm</t>
  </si>
  <si>
    <t>ACKOBU</t>
  </si>
  <si>
    <t>AutoCAD. Konstrukcje budowlane</t>
  </si>
  <si>
    <t>http://helion.pl/ksiazki/ackobu.htm</t>
  </si>
  <si>
    <t>LSPDCL</t>
  </si>
  <si>
    <t>AutoCAD. LSP i DCL. Programowanie okien dialogowych w przykładach</t>
  </si>
  <si>
    <t>http://helion.pl/ksiazki/lspdcl.htm</t>
  </si>
  <si>
    <t>APIPE6</t>
  </si>
  <si>
    <t>AutoPIPE 6.1. Projektowanie i obliczenia rurociągów przemysłowych</t>
  </si>
  <si>
    <t>http://helion.pl/ksiazki/apipe6.htm</t>
  </si>
  <si>
    <t>BDMSQP</t>
  </si>
  <si>
    <t>Bazy danych i MySQL. Od podstaw</t>
  </si>
  <si>
    <t>http://helion.pl/ksiazki/bdmsqp.htm</t>
  </si>
  <si>
    <t>BDPSPO</t>
  </si>
  <si>
    <t>Bazy danych i PostgreSQL. Od podstaw</t>
  </si>
  <si>
    <t>http://helion.pl/ksiazki/bdpspo.htm</t>
  </si>
  <si>
    <t>BE22LT</t>
  </si>
  <si>
    <t>BeStCAD dla AutoCAD-a 2002 LT</t>
  </si>
  <si>
    <t>http://helion.pl/ksiazki/be22lt.htm</t>
  </si>
  <si>
    <t>BEZSIE</t>
  </si>
  <si>
    <t>Bezpieczeństwo w sieci</t>
  </si>
  <si>
    <t>http://helion.pl/ksiazki/bezsie.htm</t>
  </si>
  <si>
    <t>BEWIBB</t>
  </si>
  <si>
    <t>Bezpieczeństwo w Windows 2000. Czarna księga</t>
  </si>
  <si>
    <t>http://helion.pl/ksiazki/bewibb.htm</t>
  </si>
  <si>
    <t>CWBENT</t>
  </si>
  <si>
    <t>Bezpieczeństwo w Windows NT/2000. Ćwiczenia praktyczne</t>
  </si>
  <si>
    <t>http://helion.pl/ksiazki/cwbent.htm</t>
  </si>
  <si>
    <t>BSIEKO</t>
  </si>
  <si>
    <t>Bezprzewodowe sieci komputerowe</t>
  </si>
  <si>
    <t>http://helion.pl/ksiazki/bsieko.htm</t>
  </si>
  <si>
    <t>BLUETH</t>
  </si>
  <si>
    <t>Bluetooth</t>
  </si>
  <si>
    <t>http://helion.pl/ksiazki/blueth.htm</t>
  </si>
  <si>
    <t>BRYC4K</t>
  </si>
  <si>
    <t>Bryce 4 f/x</t>
  </si>
  <si>
    <t>http://helion.pl/ksiazki/bryc4k.htm</t>
  </si>
  <si>
    <t>CSHLEK</t>
  </si>
  <si>
    <t>C#. Leksykon</t>
  </si>
  <si>
    <t>http://helion.pl/ksiazki/cshlek.htm</t>
  </si>
  <si>
    <t>CSLEKS</t>
  </si>
  <si>
    <t>C#. Leksykon kieszonkowy</t>
  </si>
  <si>
    <t>http://helion.pl/ksiazki/csleks.htm</t>
  </si>
  <si>
    <t>CWCHAS</t>
  </si>
  <si>
    <t>C#. Ćwiczenia</t>
  </si>
  <si>
    <t>http://helion.pl/ksiazki/cwchas.htm</t>
  </si>
  <si>
    <t>CBUI5V</t>
  </si>
  <si>
    <t>C++ Builder 5. Vademecum profesjonalisty. Tom I</t>
  </si>
  <si>
    <t>http://helion.pl/ksiazki/cbui5v.htm</t>
  </si>
  <si>
    <t>VABUI5</t>
  </si>
  <si>
    <t>C++ Builder 5. Vademecum profesjonalisty. Tom I i II</t>
  </si>
  <si>
    <t>http://helion.pl/ksiazki/vabui5.htm</t>
  </si>
  <si>
    <t>CBU5V2</t>
  </si>
  <si>
    <t>C++ Builder 5. Vademecum profesjonalisty. Tom II</t>
  </si>
  <si>
    <t>http://helion.pl/ksiazki/cbu5v2.htm</t>
  </si>
  <si>
    <t>CWCBU5</t>
  </si>
  <si>
    <t>C++ Builder 5. Ćwiczenia praktyczne</t>
  </si>
  <si>
    <t>http://helion.pl/ksiazki/cwcbu5.htm</t>
  </si>
  <si>
    <t>BUICIS</t>
  </si>
  <si>
    <t>C++ Builder. Całkiem inny świat</t>
  </si>
  <si>
    <t>http://helion.pl/ksiazki/buicis.htm</t>
  </si>
  <si>
    <t>CPPDK</t>
  </si>
  <si>
    <t>C++ dla każdego</t>
  </si>
  <si>
    <t>http://helion.pl/ksiazki/cppdk.htm</t>
  </si>
  <si>
    <t>CPPKE</t>
  </si>
  <si>
    <t>C++. Księga eksperta</t>
  </si>
  <si>
    <t>http://helion.pl/ksiazki/cppke.htm</t>
  </si>
  <si>
    <t>CWCBU6</t>
  </si>
  <si>
    <t>C++Builder 6. Ćwiczenia</t>
  </si>
  <si>
    <t>http://helion.pl/ksiazki/cwcbu6.htm</t>
  </si>
  <si>
    <t>CZCBU6</t>
  </si>
  <si>
    <t>C++Builder 6. Ćwiczenia zaawansowane</t>
  </si>
  <si>
    <t>http://helion.pl/ksiazki/czcbu6.htm</t>
  </si>
  <si>
    <t>CLEKSK</t>
  </si>
  <si>
    <t>C. Leksykon kieszonkowy</t>
  </si>
  <si>
    <t>http://helion.pl/ksiazki/cleksk.htm</t>
  </si>
  <si>
    <t>LINU23</t>
  </si>
  <si>
    <t>Caldera Linux 2.3 dla każdego</t>
  </si>
  <si>
    <t>http://helion.pl/ksiazki/linu23.htm</t>
  </si>
  <si>
    <t>CGI</t>
  </si>
  <si>
    <t>http://helion.pl/ksiazki/cgi.htm</t>
  </si>
  <si>
    <t>PERL</t>
  </si>
  <si>
    <t>CGI/Perl. Książka kucharska</t>
  </si>
  <si>
    <t>http://helion.pl/ksiazki/perl.htm</t>
  </si>
  <si>
    <t>COBOL</t>
  </si>
  <si>
    <t>http://helion.pl/ksiazki/cobol.htm</t>
  </si>
  <si>
    <t>COMKOM</t>
  </si>
  <si>
    <t>COM+. Kompendium programisty</t>
  </si>
  <si>
    <t>http://helion.pl/ksiazki/comkom.htm</t>
  </si>
  <si>
    <t>CWPP10</t>
  </si>
  <si>
    <t>Corel PHOTO-PAINT 10. Ćwiczenia praktyczne</t>
  </si>
  <si>
    <t>http://helion.pl/ksiazki/cwpp10.htm</t>
  </si>
  <si>
    <t>CWPP11</t>
  </si>
  <si>
    <t xml:space="preserve">Corel PHOTO-PAINT 11. Ćwiczenia </t>
  </si>
  <si>
    <t>http://helion.pl/ksiazki/cwpp11.htm</t>
  </si>
  <si>
    <t>CWRAVE</t>
  </si>
  <si>
    <t>Corel RAVE. Ćwiczenia praktyczne</t>
  </si>
  <si>
    <t>http://helion.pl/ksiazki/cwrave.htm</t>
  </si>
  <si>
    <t>CD10PP</t>
  </si>
  <si>
    <t>CorelDRAW 10. Praktyczne projekty</t>
  </si>
  <si>
    <t>http://helion.pl/ksiazki/cd10pp.htm</t>
  </si>
  <si>
    <t>CDR10V</t>
  </si>
  <si>
    <t>CorelDRAW 10. Vademecum profesjonalisty</t>
  </si>
  <si>
    <t>http://helion.pl/ksiazki/cdr10v.htm</t>
  </si>
  <si>
    <t>CWCO10</t>
  </si>
  <si>
    <t>CorelDRAW 10. Ćwiczenia praktyczne</t>
  </si>
  <si>
    <t>http://helion.pl/ksiazki/cwco10.htm</t>
  </si>
  <si>
    <t>CR11V1</t>
  </si>
  <si>
    <t xml:space="preserve">CorelDRAW 11. Vademecum profesjonalisty. Tom 1 </t>
  </si>
  <si>
    <t>http://helion.pl/ksiazki/cr11v1.htm</t>
  </si>
  <si>
    <t>CR11V2</t>
  </si>
  <si>
    <t>Minimum</t>
  </si>
  <si>
    <t>Stan</t>
  </si>
  <si>
    <t>Zamówienie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</si>
</sst>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 &quot;zł&quot;"/>
  </numFmts>
  <fonts count="5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Continuous" wrapText="1"/>
    </xf>
    <xf numFmtId="0" fontId="3" fillId="0" borderId="0" xfId="0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helion.pl/ksiazki/perl.htm" TargetMode="External"/><Relationship Id="rId21" Type="http://schemas.openxmlformats.org/officeDocument/2006/relationships/hyperlink" Target="http://helion.pl/ksiazki/abcssk.htm" TargetMode="External"/><Relationship Id="rId324" Type="http://schemas.openxmlformats.org/officeDocument/2006/relationships/hyperlink" Target="http://helion.pl/ksiazki/cwwoxp.htm" TargetMode="External"/><Relationship Id="rId531" Type="http://schemas.openxmlformats.org/officeDocument/2006/relationships/hyperlink" Target="http://helion.pl/ksiazki/unix2.htm" TargetMode="External"/><Relationship Id="rId170" Type="http://schemas.openxmlformats.org/officeDocument/2006/relationships/hyperlink" Target="http://helion.pl/ksiazki/ex22ke.htm" TargetMode="External"/><Relationship Id="rId268" Type="http://schemas.openxmlformats.org/officeDocument/2006/relationships/hyperlink" Target="http://helion.pl/ksiazki/jascre.htm" TargetMode="External"/><Relationship Id="rId475" Type="http://schemas.openxmlformats.org/officeDocument/2006/relationships/hyperlink" Target="http://helion.pl/ksiazki/rozko2.htm" TargetMode="External"/><Relationship Id="rId32" Type="http://schemas.openxmlformats.org/officeDocument/2006/relationships/hyperlink" Target="http://helion.pl/ksiazki/a22tbd.htm" TargetMode="External"/><Relationship Id="rId128" Type="http://schemas.openxmlformats.org/officeDocument/2006/relationships/hyperlink" Target="http://helion.pl/ksiazki/cwco11.htm" TargetMode="External"/><Relationship Id="rId335" Type="http://schemas.openxmlformats.org/officeDocument/2006/relationships/hyperlink" Target="http://helion.pl/ksiazki/cwngdi.htm" TargetMode="External"/><Relationship Id="rId542" Type="http://schemas.openxmlformats.org/officeDocument/2006/relationships/hyperlink" Target="http://helion.pl/ksiazki/vbdirx.htm" TargetMode="External"/><Relationship Id="rId181" Type="http://schemas.openxmlformats.org/officeDocument/2006/relationships/hyperlink" Target="http://helion.pl/ksiazki/fla5pr.htm" TargetMode="External"/><Relationship Id="rId402" Type="http://schemas.openxmlformats.org/officeDocument/2006/relationships/hyperlink" Target="http://helion.pl/ksiazki/ppex20.htm" TargetMode="External"/><Relationship Id="rId279" Type="http://schemas.openxmlformats.org/officeDocument/2006/relationships/hyperlink" Target="http://helion.pl/ksiazki/abctsi.htm" TargetMode="External"/><Relationship Id="rId486" Type="http://schemas.openxmlformats.org/officeDocument/2006/relationships/hyperlink" Target="http://helion.pl/ksiazki/semale.htm" TargetMode="External"/><Relationship Id="rId43" Type="http://schemas.openxmlformats.org/officeDocument/2006/relationships/hyperlink" Target="http://helion.pl/ksiazki/pre6bi.htm" TargetMode="External"/><Relationship Id="rId139" Type="http://schemas.openxmlformats.org/officeDocument/2006/relationships/hyperlink" Target="http://helion.pl/ksiazki/delph6.htm" TargetMode="External"/><Relationship Id="rId346" Type="http://schemas.openxmlformats.org/officeDocument/2006/relationships/hyperlink" Target="http://helion.pl/ksiazki/oporsq.htm" TargetMode="External"/><Relationship Id="rId553" Type="http://schemas.openxmlformats.org/officeDocument/2006/relationships/hyperlink" Target="http://helion.pl/ksiazki/vsnetb.htm" TargetMode="External"/><Relationship Id="rId192" Type="http://schemas.openxmlformats.org/officeDocument/2006/relationships/hyperlink" Target="http://helion.pl/ksiazki/flmxpr.htm" TargetMode="External"/><Relationship Id="rId206" Type="http://schemas.openxmlformats.org/officeDocument/2006/relationships/hyperlink" Target="http://helion.pl/ksiazki/cwfotc.htm" TargetMode="External"/><Relationship Id="rId413" Type="http://schemas.openxmlformats.org/officeDocument/2006/relationships/hyperlink" Target="http://helion.pl/ksiazki/ppintz.htm" TargetMode="External"/><Relationship Id="rId497" Type="http://schemas.openxmlformats.org/officeDocument/2006/relationships/hyperlink" Target="http://helion.pl/ksiazki/sqlke.htm" TargetMode="External"/><Relationship Id="rId357" Type="http://schemas.openxmlformats.org/officeDocument/2006/relationships/hyperlink" Target="http://helion.pl/ksiazki/pai6fx.htm" TargetMode="External"/><Relationship Id="rId54" Type="http://schemas.openxmlformats.org/officeDocument/2006/relationships/hyperlink" Target="http://helion.pl/ksiazki/anatp7.htm" TargetMode="External"/><Relationship Id="rId217" Type="http://schemas.openxmlformats.org/officeDocument/2006/relationships/hyperlink" Target="http://helion.pl/ksiazki/hpxmlp.htm" TargetMode="External"/><Relationship Id="rId564" Type="http://schemas.openxmlformats.org/officeDocument/2006/relationships/hyperlink" Target="http://helion.pl/ksiazki/w20ske.htm" TargetMode="External"/><Relationship Id="rId424" Type="http://schemas.openxmlformats.org/officeDocument/2006/relationships/hyperlink" Target="http://helion.pl/ksiazki/pppp20.htm" TargetMode="External"/><Relationship Id="rId270" Type="http://schemas.openxmlformats.org/officeDocument/2006/relationships/hyperlink" Target="http://helion.pl/ksiazki/jsplek.htm" TargetMode="External"/><Relationship Id="rId65" Type="http://schemas.openxmlformats.org/officeDocument/2006/relationships/hyperlink" Target="http://helion.pl/ksiazki/ateczk.htm" TargetMode="External"/><Relationship Id="rId130" Type="http://schemas.openxmlformats.org/officeDocument/2006/relationships/hyperlink" Target="http://helion.pl/ksiazki/crmrel.htm" TargetMode="External"/><Relationship Id="rId368" Type="http://schemas.openxmlformats.org/officeDocument/2006/relationships/hyperlink" Target="http://helion.pl/ksiazki/perlwp.htm" TargetMode="External"/><Relationship Id="rId575" Type="http://schemas.openxmlformats.org/officeDocument/2006/relationships/hyperlink" Target="http://helion.pl/ksiazki/wixpbb.htm" TargetMode="External"/><Relationship Id="rId228" Type="http://schemas.openxmlformats.org/officeDocument/2006/relationships/hyperlink" Target="http://helion.pl/ksiazki/htxhpe.htm" TargetMode="External"/><Relationship Id="rId435" Type="http://schemas.openxmlformats.org/officeDocument/2006/relationships/hyperlink" Target="http://helion.pl/ksiazki/ppwixp.htm" TargetMode="External"/><Relationship Id="rId281" Type="http://schemas.openxmlformats.org/officeDocument/2006/relationships/hyperlink" Target="http://helion.pl/ksiazki/kylita.htm" TargetMode="External"/><Relationship Id="rId502" Type="http://schemas.openxmlformats.org/officeDocument/2006/relationships/hyperlink" Target="http://helion.pl/ksiazki/cwsmex.htm" TargetMode="External"/><Relationship Id="rId76" Type="http://schemas.openxmlformats.org/officeDocument/2006/relationships/hyperlink" Target="http://helion.pl/ksiazki/ac2020.htm" TargetMode="External"/><Relationship Id="rId141" Type="http://schemas.openxmlformats.org/officeDocument/2006/relationships/hyperlink" Target="http://helion.pl/ksiazki/del6vp.htm" TargetMode="External"/><Relationship Id="rId379" Type="http://schemas.openxmlformats.org/officeDocument/2006/relationships/hyperlink" Target="http://helion.pl/ksiazki/cwphp4.htm" TargetMode="External"/><Relationship Id="rId586" Type="http://schemas.openxmlformats.org/officeDocument/2006/relationships/hyperlink" Target="http://helion.pl/ksiazki/wordma.htm" TargetMode="External"/><Relationship Id="rId7" Type="http://schemas.openxmlformats.org/officeDocument/2006/relationships/hyperlink" Target="http://helion.pl/ksiazki/abcde6.htm" TargetMode="External"/><Relationship Id="rId239" Type="http://schemas.openxmlformats.org/officeDocument/2006/relationships/hyperlink" Target="http://helion.pl/ksiazki/cwinte.htm" TargetMode="External"/><Relationship Id="rId446" Type="http://schemas.openxmlformats.org/officeDocument/2006/relationships/hyperlink" Target="http://helion.pl/ksiazki/cwpp20.htm" TargetMode="External"/><Relationship Id="rId292" Type="http://schemas.openxmlformats.org/officeDocument/2006/relationships/hyperlink" Target="http://helion.pl/ksiazki/macfss.htm" TargetMode="External"/><Relationship Id="rId306" Type="http://schemas.openxmlformats.org/officeDocument/2006/relationships/hyperlink" Target="http://helion.pl/ksiazki/mikpic.htm" TargetMode="External"/><Relationship Id="rId87" Type="http://schemas.openxmlformats.org/officeDocument/2006/relationships/hyperlink" Target="http://helion.pl/ksiazki/bescad.htm" TargetMode="External"/><Relationship Id="rId513" Type="http://schemas.openxmlformats.org/officeDocument/2006/relationships/hyperlink" Target="http://helion.pl/ksiazki/tcppdk.htm" TargetMode="External"/><Relationship Id="rId597" Type="http://schemas.openxmlformats.org/officeDocument/2006/relationships/hyperlink" Target="http://helion.pl/ksiazki/xmllk.htm" TargetMode="External"/><Relationship Id="rId152" Type="http://schemas.openxmlformats.org/officeDocument/2006/relationships/hyperlink" Target="http://helion.pl/ksiazki/dnsbin.htm" TargetMode="External"/><Relationship Id="rId457" Type="http://schemas.openxmlformats.org/officeDocument/2006/relationships/hyperlink" Target="http://helion.pl/ksiazki/pw20bb.htm" TargetMode="External"/><Relationship Id="rId14" Type="http://schemas.openxmlformats.org/officeDocument/2006/relationships/hyperlink" Target="http://helion.pl/ksiazki/abcko3.htm" TargetMode="External"/><Relationship Id="rId317" Type="http://schemas.openxmlformats.org/officeDocument/2006/relationships/hyperlink" Target="http://helion.pl/ksiazki/cwpoel.htm" TargetMode="External"/><Relationship Id="rId524" Type="http://schemas.openxmlformats.org/officeDocument/2006/relationships/hyperlink" Target="http://helion.pl/ksiazki/2d3dtp.htm" TargetMode="External"/><Relationship Id="rId98" Type="http://schemas.openxmlformats.org/officeDocument/2006/relationships/hyperlink" Target="http://helion.pl/ksiazki/cwbent.htm" TargetMode="External"/><Relationship Id="rId121" Type="http://schemas.openxmlformats.org/officeDocument/2006/relationships/hyperlink" Target="http://helion.pl/ksiazki/cwpp11.htm" TargetMode="External"/><Relationship Id="rId163" Type="http://schemas.openxmlformats.org/officeDocument/2006/relationships/hyperlink" Target="http://helion.pl/ksiazki/cweasy.htm" TargetMode="External"/><Relationship Id="rId219" Type="http://schemas.openxmlformats.org/officeDocument/2006/relationships/hyperlink" Target="http://helion.pl/ksiazki/hackwa.htm" TargetMode="External"/><Relationship Id="rId370" Type="http://schemas.openxmlformats.org/officeDocument/2006/relationships/hyperlink" Target="http://helion.pl/ksiazki/cwperl.htm" TargetMode="External"/><Relationship Id="rId426" Type="http://schemas.openxmlformats.org/officeDocument/2006/relationships/hyperlink" Target="http://helion.pl/ksiazki/pppyth.htm" TargetMode="External"/><Relationship Id="rId230" Type="http://schemas.openxmlformats.org/officeDocument/2006/relationships/hyperlink" Target="http://helion.pl/ksiazki/htmllk.htm" TargetMode="External"/><Relationship Id="rId468" Type="http://schemas.openxmlformats.org/officeDocument/2006/relationships/hyperlink" Target="http://helion.pl/ksiazki/cwqu41.htm" TargetMode="External"/><Relationship Id="rId25" Type="http://schemas.openxmlformats.org/officeDocument/2006/relationships/hyperlink" Target="http://helion.pl/ksiazki/abcvb6.htm" TargetMode="External"/><Relationship Id="rId67" Type="http://schemas.openxmlformats.org/officeDocument/2006/relationships/hyperlink" Target="http://helion.pl/ksiazki/asinvp.htm" TargetMode="External"/><Relationship Id="rId272" Type="http://schemas.openxmlformats.org/officeDocument/2006/relationships/hyperlink" Target="http://helion.pl/ksiazki/jspxml.htm" TargetMode="External"/><Relationship Id="rId328" Type="http://schemas.openxmlformats.org/officeDocument/2006/relationships/hyperlink" Target="http://helion.pl/ksiazki/cwmsql.htm" TargetMode="External"/><Relationship Id="rId535" Type="http://schemas.openxmlformats.org/officeDocument/2006/relationships/hyperlink" Target="http://helion.pl/ksiazki/vbnetd.htm" TargetMode="External"/><Relationship Id="rId577" Type="http://schemas.openxmlformats.org/officeDocument/2006/relationships/hyperlink" Target="http://helion.pl/ksiazki/wixpke.htm" TargetMode="External"/><Relationship Id="rId132" Type="http://schemas.openxmlformats.org/officeDocument/2006/relationships/hyperlink" Target="http://helion.pl/ksiazki/kastyl.htm" TargetMode="External"/><Relationship Id="rId174" Type="http://schemas.openxmlformats.org/officeDocument/2006/relationships/hyperlink" Target="http://helion.pl/ksiazki/ex20bb.htm" TargetMode="External"/><Relationship Id="rId381" Type="http://schemas.openxmlformats.org/officeDocument/2006/relationships/hyperlink" Target="http://helion.pl/ksiazki/phpbb.htm" TargetMode="External"/><Relationship Id="rId602" Type="http://schemas.openxmlformats.org/officeDocument/2006/relationships/hyperlink" Target="http://helion.pl/ksiazki/zaprli.htm" TargetMode="External"/><Relationship Id="rId241" Type="http://schemas.openxmlformats.org/officeDocument/2006/relationships/hyperlink" Target="http://helion.pl/ksiazki/cwinve.htm" TargetMode="External"/><Relationship Id="rId437" Type="http://schemas.openxmlformats.org/officeDocument/2006/relationships/hyperlink" Target="http://helion.pl/ksiazki/ppwoxp.htm" TargetMode="External"/><Relationship Id="rId479" Type="http://schemas.openxmlformats.org/officeDocument/2006/relationships/hyperlink" Target="http://helion.pl/ksiazki/rtllin.htm" TargetMode="External"/><Relationship Id="rId36" Type="http://schemas.openxmlformats.org/officeDocument/2006/relationships/hyperlink" Target="http://helion.pl/ksiazki/accpp.htm" TargetMode="External"/><Relationship Id="rId283" Type="http://schemas.openxmlformats.org/officeDocument/2006/relationships/hyperlink" Target="http://helion.pl/ksiazki/cwlw3d.htm" TargetMode="External"/><Relationship Id="rId339" Type="http://schemas.openxmlformats.org/officeDocument/2006/relationships/hyperlink" Target="http://helion.pl/ksiazki/cwnov6.htm" TargetMode="External"/><Relationship Id="rId490" Type="http://schemas.openxmlformats.org/officeDocument/2006/relationships/hyperlink" Target="http://helion.pl/ksiazki/adsiek.htm" TargetMode="External"/><Relationship Id="rId504" Type="http://schemas.openxmlformats.org/officeDocument/2006/relationships/hyperlink" Target="http://helion.pl/ksiazki/gigaet.htm" TargetMode="External"/><Relationship Id="rId546" Type="http://schemas.openxmlformats.org/officeDocument/2006/relationships/hyperlink" Target="http://helion.pl/ksiazki/vcneto.htm" TargetMode="External"/><Relationship Id="rId78" Type="http://schemas.openxmlformats.org/officeDocument/2006/relationships/hyperlink" Target="http://helion.pl/ksiazki/cwacad.htm" TargetMode="External"/><Relationship Id="rId101" Type="http://schemas.openxmlformats.org/officeDocument/2006/relationships/hyperlink" Target="http://helion.pl/ksiazki/bryc4k.htm" TargetMode="External"/><Relationship Id="rId143" Type="http://schemas.openxmlformats.org/officeDocument/2006/relationships/hyperlink" Target="http://helion.pl/ksiazki/del6v2.htm" TargetMode="External"/><Relationship Id="rId185" Type="http://schemas.openxmlformats.org/officeDocument/2006/relationships/hyperlink" Target="http://helion.pl/ksiazki/fla5po.htm" TargetMode="External"/><Relationship Id="rId350" Type="http://schemas.openxmlformats.org/officeDocument/2006/relationships/hyperlink" Target="http://helion.pl/ksiazki/orrmlk.htm" TargetMode="External"/><Relationship Id="rId406" Type="http://schemas.openxmlformats.org/officeDocument/2006/relationships/hyperlink" Target="http://helion.pl/ksiazki/ppfl5z.htm" TargetMode="External"/><Relationship Id="rId588" Type="http://schemas.openxmlformats.org/officeDocument/2006/relationships/hyperlink" Target="http://helion.pl/ksiazki/wprinf.htm" TargetMode="External"/><Relationship Id="rId9" Type="http://schemas.openxmlformats.org/officeDocument/2006/relationships/hyperlink" Target="http://helion.pl/ksiazki/abcin3.htm" TargetMode="External"/><Relationship Id="rId210" Type="http://schemas.openxmlformats.org/officeDocument/2006/relationships/hyperlink" Target="http://helion.pl/ksiazki/cwkomn.htm" TargetMode="External"/><Relationship Id="rId392" Type="http://schemas.openxmlformats.org/officeDocument/2006/relationships/hyperlink" Target="http://helion.pl/ksiazki/ppacxp.htm" TargetMode="External"/><Relationship Id="rId448" Type="http://schemas.openxmlformats.org/officeDocument/2006/relationships/hyperlink" Target="http://helion.pl/ksiazki/pktp3.htm" TargetMode="External"/><Relationship Id="rId252" Type="http://schemas.openxmlformats.org/officeDocument/2006/relationships/hyperlink" Target="http://helion.pl/ksiazki/jsjsp.htm" TargetMode="External"/><Relationship Id="rId294" Type="http://schemas.openxmlformats.org/officeDocument/2006/relationships/hyperlink" Target="http://helion.pl/ksiazki/cwexm2.htm" TargetMode="External"/><Relationship Id="rId308" Type="http://schemas.openxmlformats.org/officeDocument/2006/relationships/hyperlink" Target="http://helion.pl/ksiazki/modpkp.htm" TargetMode="External"/><Relationship Id="rId515" Type="http://schemas.openxmlformats.org/officeDocument/2006/relationships/hyperlink" Target="http://helion.pl/ksiazki/tcpike.htm" TargetMode="External"/><Relationship Id="rId47" Type="http://schemas.openxmlformats.org/officeDocument/2006/relationships/hyperlink" Target="http://helion.pl/ksiazki/algorc.htm" TargetMode="External"/><Relationship Id="rId89" Type="http://schemas.openxmlformats.org/officeDocument/2006/relationships/hyperlink" Target="http://helion.pl/ksiazki/a20del.htm" TargetMode="External"/><Relationship Id="rId112" Type="http://schemas.openxmlformats.org/officeDocument/2006/relationships/hyperlink" Target="http://helion.pl/ksiazki/cwcbu6.htm" TargetMode="External"/><Relationship Id="rId154" Type="http://schemas.openxmlformats.org/officeDocument/2006/relationships/hyperlink" Target="http://helion.pl/ksiazki/dre4dk.htm" TargetMode="External"/><Relationship Id="rId361" Type="http://schemas.openxmlformats.org/officeDocument/2006/relationships/hyperlink" Target="http://helion.pl/ksiazki/ppgvp.htm" TargetMode="External"/><Relationship Id="rId557" Type="http://schemas.openxmlformats.org/officeDocument/2006/relationships/hyperlink" Target="http://helion.pl/ksiazki/crw20p.htm" TargetMode="External"/><Relationship Id="rId599" Type="http://schemas.openxmlformats.org/officeDocument/2006/relationships/hyperlink" Target="http://helion.pl/ksiazki/cwxml.htm" TargetMode="External"/><Relationship Id="rId196" Type="http://schemas.openxmlformats.org/officeDocument/2006/relationships/hyperlink" Target="http://helion.pl/ksiazki/flmxas.htm" TargetMode="External"/><Relationship Id="rId417" Type="http://schemas.openxmlformats.org/officeDocument/2006/relationships/hyperlink" Target="http://helion.pl/ksiazki/ppof20.htm" TargetMode="External"/><Relationship Id="rId459" Type="http://schemas.openxmlformats.org/officeDocument/2006/relationships/hyperlink" Target="http://helion.pl/ksiazki/pfunki.htm" TargetMode="External"/><Relationship Id="rId16" Type="http://schemas.openxmlformats.org/officeDocument/2006/relationships/hyperlink" Target="http://helion.pl/ksiazki/abcdvd.htm" TargetMode="External"/><Relationship Id="rId221" Type="http://schemas.openxmlformats.org/officeDocument/2006/relationships/hyperlink" Target="http://helion.pl/ksiazki/hacwa2.htm" TargetMode="External"/><Relationship Id="rId263" Type="http://schemas.openxmlformats.org/officeDocument/2006/relationships/hyperlink" Target="http://helion.pl/ksiazki/jascbi.htm" TargetMode="External"/><Relationship Id="rId319" Type="http://schemas.openxmlformats.org/officeDocument/2006/relationships/hyperlink" Target="http://helion.pl/ksiazki/cwmsp2.htm" TargetMode="External"/><Relationship Id="rId470" Type="http://schemas.openxmlformats.org/officeDocument/2006/relationships/hyperlink" Target="http://helion.pl/ksiazki/rhl73k.htm" TargetMode="External"/><Relationship Id="rId526" Type="http://schemas.openxmlformats.org/officeDocument/2006/relationships/hyperlink" Target="http://helion.pl/ksiazki/twstpr.htm" TargetMode="External"/><Relationship Id="rId58" Type="http://schemas.openxmlformats.org/officeDocument/2006/relationships/hyperlink" Target="http://helion.pl/ksiazki/apalek.htm" TargetMode="External"/><Relationship Id="rId123" Type="http://schemas.openxmlformats.org/officeDocument/2006/relationships/hyperlink" Target="http://helion.pl/ksiazki/cd10pp.htm" TargetMode="External"/><Relationship Id="rId330" Type="http://schemas.openxmlformats.org/officeDocument/2006/relationships/hyperlink" Target="http://helion.pl/ksiazki/cwcdwl.htm" TargetMode="External"/><Relationship Id="rId568" Type="http://schemas.openxmlformats.org/officeDocument/2006/relationships/hyperlink" Target="http://helion.pl/ksiazki/cwwi98.htm" TargetMode="External"/><Relationship Id="rId165" Type="http://schemas.openxmlformats.org/officeDocument/2006/relationships/hyperlink" Target="http://helion.pl/ksiazki/vilek.htm" TargetMode="External"/><Relationship Id="rId372" Type="http://schemas.openxmlformats.org/officeDocument/2006/relationships/hyperlink" Target="http://helion.pl/ksiazki/ph55in.htm" TargetMode="External"/><Relationship Id="rId428" Type="http://schemas.openxmlformats.org/officeDocument/2006/relationships/hyperlink" Target="http://helion.pl/ksiazki/pprh72.htm" TargetMode="External"/><Relationship Id="rId232" Type="http://schemas.openxmlformats.org/officeDocument/2006/relationships/hyperlink" Target="http://helion.pl/ksiazki/ppil10.htm" TargetMode="External"/><Relationship Id="rId274" Type="http://schemas.openxmlformats.org/officeDocument/2006/relationships/hyperlink" Target="http://helion.pl/ksiazki/pcdk.htm" TargetMode="External"/><Relationship Id="rId481" Type="http://schemas.openxmlformats.org/officeDocument/2006/relationships/hyperlink" Target="http://helion.pl/ksiazki/samblk.htm" TargetMode="External"/><Relationship Id="rId27" Type="http://schemas.openxmlformats.org/officeDocument/2006/relationships/hyperlink" Target="http://helion.pl/ksiazki/abcwox.htm" TargetMode="External"/><Relationship Id="rId69" Type="http://schemas.openxmlformats.org/officeDocument/2006/relationships/hyperlink" Target="http://helion.pl/ksiazki/aspkom.htm" TargetMode="External"/><Relationship Id="rId134" Type="http://schemas.openxmlformats.org/officeDocument/2006/relationships/hyperlink" Target="http://helion.pl/ksiazki/cvslek.htm" TargetMode="External"/><Relationship Id="rId537" Type="http://schemas.openxmlformats.org/officeDocument/2006/relationships/hyperlink" Target="http://helion.pl/ksiazki/vbnetk.htm" TargetMode="External"/><Relationship Id="rId579" Type="http://schemas.openxmlformats.org/officeDocument/2006/relationships/hyperlink" Target="http://helion.pl/ksiazki/wixppo.htm" TargetMode="External"/><Relationship Id="rId80" Type="http://schemas.openxmlformats.org/officeDocument/2006/relationships/hyperlink" Target="http://helion.pl/ksiazki/ac20ip.htm" TargetMode="External"/><Relationship Id="rId176" Type="http://schemas.openxmlformats.org/officeDocument/2006/relationships/hyperlink" Target="http://helion.pl/ksiazki/fw4bib.htm" TargetMode="External"/><Relationship Id="rId341" Type="http://schemas.openxmlformats.org/officeDocument/2006/relationships/hyperlink" Target="http://helion.pl/ksiazki/odzysk.htm" TargetMode="External"/><Relationship Id="rId383" Type="http://schemas.openxmlformats.org/officeDocument/2006/relationships/hyperlink" Target="http://helion.pl/ksiazki/phpprg.htm" TargetMode="External"/><Relationship Id="rId439" Type="http://schemas.openxmlformats.org/officeDocument/2006/relationships/hyperlink" Target="http://helion.pl/ksiazki/ppxml.htm" TargetMode="External"/><Relationship Id="rId590" Type="http://schemas.openxmlformats.org/officeDocument/2006/relationships/hyperlink" Target="http://helion.pl/ksiazki/wwwsec.htm" TargetMode="External"/><Relationship Id="rId604" Type="http://schemas.openxmlformats.org/officeDocument/2006/relationships/hyperlink" Target="http://helion.pl/ksiazki/zamain.htm" TargetMode="External"/><Relationship Id="rId201" Type="http://schemas.openxmlformats.org/officeDocument/2006/relationships/hyperlink" Target="http://helion.pl/ksiazki/fffhfx.htm" TargetMode="External"/><Relationship Id="rId243" Type="http://schemas.openxmlformats.org/officeDocument/2006/relationships/hyperlink" Target="http://helion.pl/ksiazki/j2eewp.htm" TargetMode="External"/><Relationship Id="rId285" Type="http://schemas.openxmlformats.org/officeDocument/2006/relationships/hyperlink" Target="http://helion.pl/ksiazki/linuis.htm" TargetMode="External"/><Relationship Id="rId450" Type="http://schemas.openxmlformats.org/officeDocument/2006/relationships/hyperlink" Target="http://helion.pl/ksiazki/0pa5pc.htm" TargetMode="External"/><Relationship Id="rId506" Type="http://schemas.openxmlformats.org/officeDocument/2006/relationships/hyperlink" Target="http://helion.pl/ksiazki/sykofi.htm" TargetMode="External"/><Relationship Id="rId38" Type="http://schemas.openxmlformats.org/officeDocument/2006/relationships/hyperlink" Target="http://helion.pl/ksiazki/accur.htm" TargetMode="External"/><Relationship Id="rId103" Type="http://schemas.openxmlformats.org/officeDocument/2006/relationships/hyperlink" Target="http://helion.pl/ksiazki/csleks.htm" TargetMode="External"/><Relationship Id="rId310" Type="http://schemas.openxmlformats.org/officeDocument/2006/relationships/hyperlink" Target="http://helion.pl/ksiazki/cwmp3d.htm" TargetMode="External"/><Relationship Id="rId492" Type="http://schemas.openxmlformats.org/officeDocument/2006/relationships/hyperlink" Target="http://helion.pl/ksiazki/or8isk.htm" TargetMode="External"/><Relationship Id="rId548" Type="http://schemas.openxmlformats.org/officeDocument/2006/relationships/hyperlink" Target="http://helion.pl/ksiazki/vcpp6v.htm" TargetMode="External"/><Relationship Id="rId91" Type="http://schemas.openxmlformats.org/officeDocument/2006/relationships/hyperlink" Target="http://helion.pl/ksiazki/lspdcl.htm" TargetMode="External"/><Relationship Id="rId145" Type="http://schemas.openxmlformats.org/officeDocument/2006/relationships/hyperlink" Target="http://helion.pl/ksiazki/cwdel7.htm" TargetMode="External"/><Relationship Id="rId187" Type="http://schemas.openxmlformats.org/officeDocument/2006/relationships/hyperlink" Target="http://helion.pl/ksiazki/fla5tz.htm" TargetMode="External"/><Relationship Id="rId352" Type="http://schemas.openxmlformats.org/officeDocument/2006/relationships/hyperlink" Target="http://helion.pl/ksiazki/or8www.htm" TargetMode="External"/><Relationship Id="rId394" Type="http://schemas.openxmlformats.org/officeDocument/2006/relationships/hyperlink" Target="http://helion.pl/ksiazki/ppae41.htm" TargetMode="External"/><Relationship Id="rId408" Type="http://schemas.openxmlformats.org/officeDocument/2006/relationships/hyperlink" Target="http://helion.pl/ksiazki/ppfh10.htm" TargetMode="External"/><Relationship Id="rId212" Type="http://schemas.openxmlformats.org/officeDocument/2006/relationships/hyperlink" Target="http://helion.pl/ksiazki/gen2.htm" TargetMode="External"/><Relationship Id="rId254" Type="http://schemas.openxmlformats.org/officeDocument/2006/relationships/hyperlink" Target="http://helion.pl/ksiazki/jawwke.htm" TargetMode="External"/><Relationship Id="rId49" Type="http://schemas.openxmlformats.org/officeDocument/2006/relationships/hyperlink" Target="http://helion.pl/ksiazki/allegr.htm" TargetMode="External"/><Relationship Id="rId114" Type="http://schemas.openxmlformats.org/officeDocument/2006/relationships/hyperlink" Target="http://helion.pl/ksiazki/cleksk.htm" TargetMode="External"/><Relationship Id="rId296" Type="http://schemas.openxmlformats.org/officeDocument/2006/relationships/hyperlink" Target="http://helion.pl/ksiazki/may2ap.htm" TargetMode="External"/><Relationship Id="rId461" Type="http://schemas.openxmlformats.org/officeDocument/2006/relationships/hyperlink" Target="http://helion.pl/ksiazki/prosad.htm" TargetMode="External"/><Relationship Id="rId517" Type="http://schemas.openxmlformats.org/officeDocument/2006/relationships/hyperlink" Target="http://helion.pl/ksiazki/teozcp.htm" TargetMode="External"/><Relationship Id="rId559" Type="http://schemas.openxmlformats.org/officeDocument/2006/relationships/hyperlink" Target="http://helion.pl/ksiazki/w2prke.htm" TargetMode="External"/><Relationship Id="rId60" Type="http://schemas.openxmlformats.org/officeDocument/2006/relationships/hyperlink" Target="http://helion.pl/ksiazki/cyfprz.htm" TargetMode="External"/><Relationship Id="rId156" Type="http://schemas.openxmlformats.org/officeDocument/2006/relationships/hyperlink" Target="http://helion.pl/ksiazki/cwdw4.htm" TargetMode="External"/><Relationship Id="rId198" Type="http://schemas.openxmlformats.org/officeDocument/2006/relationships/hyperlink" Target="http://helion.pl/ksiazki/flmxvp.htm" TargetMode="External"/><Relationship Id="rId321" Type="http://schemas.openxmlformats.org/officeDocument/2006/relationships/hyperlink" Target="http://helion.pl/ksiazki/sqls2k.htm" TargetMode="External"/><Relationship Id="rId363" Type="http://schemas.openxmlformats.org/officeDocument/2006/relationships/hyperlink" Target="http://helion.pl/ksiazki/ppgvc.htm" TargetMode="External"/><Relationship Id="rId419" Type="http://schemas.openxmlformats.org/officeDocument/2006/relationships/hyperlink" Target="http://helion.pl/ksiazki/ppouza.htm" TargetMode="External"/><Relationship Id="rId570" Type="http://schemas.openxmlformats.org/officeDocument/2006/relationships/hyperlink" Target="http://helion.pl/ksiazki/winmeb.htm" TargetMode="External"/><Relationship Id="rId223" Type="http://schemas.openxmlformats.org/officeDocument/2006/relationships/hyperlink" Target="http://helion.pl/ksiazki/homban.htm" TargetMode="External"/><Relationship Id="rId430" Type="http://schemas.openxmlformats.org/officeDocument/2006/relationships/hyperlink" Target="http://helion.pl/ksiazki/pptwww.htm" TargetMode="External"/><Relationship Id="rId18" Type="http://schemas.openxmlformats.org/officeDocument/2006/relationships/hyperlink" Target="http://helion.pl/ksiazki/abcout.htm" TargetMode="External"/><Relationship Id="rId265" Type="http://schemas.openxmlformats.org/officeDocument/2006/relationships/hyperlink" Target="http://helion.pl/ksiazki/javske.htm" TargetMode="External"/><Relationship Id="rId472" Type="http://schemas.openxmlformats.org/officeDocument/2006/relationships/hyperlink" Target="http://helion.pl/ksiazki/rejwin.htm" TargetMode="External"/><Relationship Id="rId528" Type="http://schemas.openxmlformats.org/officeDocument/2006/relationships/hyperlink" Target="http://helion.pl/ksiazki/twwwbi.htm" TargetMode="External"/><Relationship Id="rId125" Type="http://schemas.openxmlformats.org/officeDocument/2006/relationships/hyperlink" Target="http://helion.pl/ksiazki/cwco10.htm" TargetMode="External"/><Relationship Id="rId167" Type="http://schemas.openxmlformats.org/officeDocument/2006/relationships/hyperlink" Target="http://helion.pl/ksiazki/enfopl.htm" TargetMode="External"/><Relationship Id="rId332" Type="http://schemas.openxmlformats.org/officeDocument/2006/relationships/hyperlink" Target="http://helion.pl/ksiazki/cwnero.htm" TargetMode="External"/><Relationship Id="rId374" Type="http://schemas.openxmlformats.org/officeDocument/2006/relationships/hyperlink" Target="http://helion.pl/ksiazki/cwph6.htm" TargetMode="External"/><Relationship Id="rId581" Type="http://schemas.openxmlformats.org/officeDocument/2006/relationships/hyperlink" Target="http://helion.pl/ksiazki/cwwixp.htm" TargetMode="External"/><Relationship Id="rId71" Type="http://schemas.openxmlformats.org/officeDocument/2006/relationships/hyperlink" Target="http://helion.pl/ksiazki/aspnvp.htm" TargetMode="External"/><Relationship Id="rId234" Type="http://schemas.openxmlformats.org/officeDocument/2006/relationships/hyperlink" Target="http://helion.pl/ksiazki/ill9fx.htm" TargetMode="External"/><Relationship Id="rId2" Type="http://schemas.openxmlformats.org/officeDocument/2006/relationships/hyperlink" Target="http://helion.pl/ksiazki/101psw.htm" TargetMode="External"/><Relationship Id="rId29" Type="http://schemas.openxmlformats.org/officeDocument/2006/relationships/hyperlink" Target="http://helion.pl/ksiazki/cwac20.htm" TargetMode="External"/><Relationship Id="rId276" Type="http://schemas.openxmlformats.org/officeDocument/2006/relationships/hyperlink" Target="http://helion.pl/ksiazki/konfiw.htm" TargetMode="External"/><Relationship Id="rId441" Type="http://schemas.openxmlformats.org/officeDocument/2006/relationships/hyperlink" Target="http://helion.pl/ksiazki/cwsql.htm" TargetMode="External"/><Relationship Id="rId483" Type="http://schemas.openxmlformats.org/officeDocument/2006/relationships/hyperlink" Target="http://helion.pl/ksiazki/sedawk.htm" TargetMode="External"/><Relationship Id="rId539" Type="http://schemas.openxmlformats.org/officeDocument/2006/relationships/hyperlink" Target="http://helion.pl/ksiazki/vb6pb.htm" TargetMode="External"/><Relationship Id="rId40" Type="http://schemas.openxmlformats.org/officeDocument/2006/relationships/hyperlink" Target="http://helion.pl/ksiazki/ada95.htm" TargetMode="External"/><Relationship Id="rId136" Type="http://schemas.openxmlformats.org/officeDocument/2006/relationships/hyperlink" Target="http://helion.pl/ksiazki/dlinke.htm" TargetMode="External"/><Relationship Id="rId178" Type="http://schemas.openxmlformats.org/officeDocument/2006/relationships/hyperlink" Target="http://helion.pl/ksiazki/fla4sr.htm" TargetMode="External"/><Relationship Id="rId301" Type="http://schemas.openxmlformats.org/officeDocument/2006/relationships/hyperlink" Target="http://helion.pl/ksiazki/sqlske.htm" TargetMode="External"/><Relationship Id="rId343" Type="http://schemas.openxmlformats.org/officeDocument/2006/relationships/hyperlink" Target="http://helion.pl/ksiazki/okasie.htm" TargetMode="External"/><Relationship Id="rId550" Type="http://schemas.openxmlformats.org/officeDocument/2006/relationships/hyperlink" Target="http://helion.pl/ksiazki/vcppvb.htm" TargetMode="External"/><Relationship Id="rId82" Type="http://schemas.openxmlformats.org/officeDocument/2006/relationships/hyperlink" Target="http://helion.pl/ksiazki/ac2214.htm" TargetMode="External"/><Relationship Id="rId203" Type="http://schemas.openxmlformats.org/officeDocument/2006/relationships/hyperlink" Target="http://helion.pl/ksiazki/fotocy.htm" TargetMode="External"/><Relationship Id="rId385" Type="http://schemas.openxmlformats.org/officeDocument/2006/relationships/hyperlink" Target="http://helion.pl/ksiazki/php4po.htm" TargetMode="External"/><Relationship Id="rId592" Type="http://schemas.openxmlformats.org/officeDocument/2006/relationships/hyperlink" Target="http://helion.pl/ksiazki/xmldk.htm" TargetMode="External"/><Relationship Id="rId606" Type="http://schemas.openxmlformats.org/officeDocument/2006/relationships/printerSettings" Target="../printerSettings/printerSettings1.bin"/><Relationship Id="rId245" Type="http://schemas.openxmlformats.org/officeDocument/2006/relationships/hyperlink" Target="http://helion.pl/ksiazki/jv2pod.htm" TargetMode="External"/><Relationship Id="rId287" Type="http://schemas.openxmlformats.org/officeDocument/2006/relationships/hyperlink" Target="http://helion.pl/ksiazki/linupr.htm" TargetMode="External"/><Relationship Id="rId410" Type="http://schemas.openxmlformats.org/officeDocument/2006/relationships/hyperlink" Target="http://helion.pl/ksiazki/ppgimp.htm" TargetMode="External"/><Relationship Id="rId452" Type="http://schemas.openxmlformats.org/officeDocument/2006/relationships/hyperlink" Target="http://helion.pl/ksiazki/0pa5sc.htm" TargetMode="External"/><Relationship Id="rId494" Type="http://schemas.openxmlformats.org/officeDocument/2006/relationships/hyperlink" Target="http://helion.pl/ksiazki/sftxsi.htm" TargetMode="External"/><Relationship Id="rId508" Type="http://schemas.openxmlformats.org/officeDocument/2006/relationships/hyperlink" Target="http://helion.pl/ksiazki/inter.htm" TargetMode="External"/><Relationship Id="rId105" Type="http://schemas.openxmlformats.org/officeDocument/2006/relationships/hyperlink" Target="http://helion.pl/ksiazki/cbui5v.htm" TargetMode="External"/><Relationship Id="rId147" Type="http://schemas.openxmlformats.org/officeDocument/2006/relationships/hyperlink" Target="http://helion.pl/ksiazki/delalm.htm" TargetMode="External"/><Relationship Id="rId312" Type="http://schemas.openxmlformats.org/officeDocument/2006/relationships/hyperlink" Target="http://helion.pl/ksiazki/cwexxp.htm" TargetMode="External"/><Relationship Id="rId354" Type="http://schemas.openxmlformats.org/officeDocument/2006/relationships/hyperlink" Target="http://helion.pl/ksiazki/or9pab.htm" TargetMode="External"/><Relationship Id="rId51" Type="http://schemas.openxmlformats.org/officeDocument/2006/relationships/hyperlink" Target="http://helion.pl/ksiazki/allpft.htm" TargetMode="External"/><Relationship Id="rId93" Type="http://schemas.openxmlformats.org/officeDocument/2006/relationships/hyperlink" Target="http://helion.pl/ksiazki/bdmsqp.htm" TargetMode="External"/><Relationship Id="rId189" Type="http://schemas.openxmlformats.org/officeDocument/2006/relationships/hyperlink" Target="http://helion.pl/ksiazki/flasfx.htm" TargetMode="External"/><Relationship Id="rId396" Type="http://schemas.openxmlformats.org/officeDocument/2006/relationships/hyperlink" Target="http://helion.pl/ksiazki/ppco11.htm" TargetMode="External"/><Relationship Id="rId561" Type="http://schemas.openxmlformats.org/officeDocument/2006/relationships/hyperlink" Target="http://helion.pl/ksiazki/crw20s.htm" TargetMode="External"/><Relationship Id="rId214" Type="http://schemas.openxmlformats.org/officeDocument/2006/relationships/hyperlink" Target="http://helion.pl/ksiazki/gimplk.htm" TargetMode="External"/><Relationship Id="rId256" Type="http://schemas.openxmlformats.org/officeDocument/2006/relationships/hyperlink" Target="http://helion.pl/ksiazki/jawpro.htm" TargetMode="External"/><Relationship Id="rId298" Type="http://schemas.openxmlformats.org/officeDocument/2006/relationships/hyperlink" Target="http://helion.pl/ksiazki/cwamd6.htm" TargetMode="External"/><Relationship Id="rId421" Type="http://schemas.openxmlformats.org/officeDocument/2006/relationships/hyperlink" Target="http://helion.pl/ksiazki/pppaj5.htm" TargetMode="External"/><Relationship Id="rId463" Type="http://schemas.openxmlformats.org/officeDocument/2006/relationships/hyperlink" Target="http://helion.pl/ksiazki/prprol.htm" TargetMode="External"/><Relationship Id="rId519" Type="http://schemas.openxmlformats.org/officeDocument/2006/relationships/hyperlink" Target="http://helion.pl/ksiazki/tsqlbb.htm" TargetMode="External"/><Relationship Id="rId116" Type="http://schemas.openxmlformats.org/officeDocument/2006/relationships/hyperlink" Target="http://helion.pl/ksiazki/cgi.htm" TargetMode="External"/><Relationship Id="rId158" Type="http://schemas.openxmlformats.org/officeDocument/2006/relationships/hyperlink" Target="http://helion.pl/ksiazki/cwdrmx.htm" TargetMode="External"/><Relationship Id="rId323" Type="http://schemas.openxmlformats.org/officeDocument/2006/relationships/hyperlink" Target="http://helion.pl/ksiazki/w2srod.htm" TargetMode="External"/><Relationship Id="rId530" Type="http://schemas.openxmlformats.org/officeDocument/2006/relationships/hyperlink" Target="http://helion.pl/ksiazki/typoks.htm" TargetMode="External"/><Relationship Id="rId20" Type="http://schemas.openxmlformats.org/officeDocument/2006/relationships/hyperlink" Target="http://helion.pl/ksiazki/abccpp.htm" TargetMode="External"/><Relationship Id="rId62" Type="http://schemas.openxmlformats.org/officeDocument/2006/relationships/hyperlink" Target="http://helion.pl/ksiazki/archi.htm" TargetMode="External"/><Relationship Id="rId365" Type="http://schemas.openxmlformats.org/officeDocument/2006/relationships/hyperlink" Target="http://helion.pl/ksiazki/perlbb.htm" TargetMode="External"/><Relationship Id="rId572" Type="http://schemas.openxmlformats.org/officeDocument/2006/relationships/hyperlink" Target="http://helion.pl/ksiazki/winmil.htm" TargetMode="External"/><Relationship Id="rId225" Type="http://schemas.openxmlformats.org/officeDocument/2006/relationships/hyperlink" Target="http://helion.pl/ksiazki/html4b.htm" TargetMode="External"/><Relationship Id="rId267" Type="http://schemas.openxmlformats.org/officeDocument/2006/relationships/hyperlink" Target="http://helion.pl/ksiazki/jsproj.htm" TargetMode="External"/><Relationship Id="rId432" Type="http://schemas.openxmlformats.org/officeDocument/2006/relationships/hyperlink" Target="http://helion.pl/ksiazki/ppvb6.htm" TargetMode="External"/><Relationship Id="rId474" Type="http://schemas.openxmlformats.org/officeDocument/2006/relationships/hyperlink" Target="http://helion.pl/ksiazki/rcisbb.htm" TargetMode="External"/><Relationship Id="rId127" Type="http://schemas.openxmlformats.org/officeDocument/2006/relationships/hyperlink" Target="http://helion.pl/ksiazki/cr11v2.htm" TargetMode="External"/><Relationship Id="rId31" Type="http://schemas.openxmlformats.org/officeDocument/2006/relationships/hyperlink" Target="http://helion.pl/ksiazki/ac22ke.htm" TargetMode="External"/><Relationship Id="rId73" Type="http://schemas.openxmlformats.org/officeDocument/2006/relationships/hyperlink" Target="http://helion.pl/ksiazki/cwac14.htm" TargetMode="External"/><Relationship Id="rId169" Type="http://schemas.openxmlformats.org/officeDocument/2006/relationships/hyperlink" Target="http://helion.pl/ksiazki/cwex20.htm" TargetMode="External"/><Relationship Id="rId334" Type="http://schemas.openxmlformats.org/officeDocument/2006/relationships/hyperlink" Target="http://helion.pl/ksiazki/nieopr.htm" TargetMode="External"/><Relationship Id="rId376" Type="http://schemas.openxmlformats.org/officeDocument/2006/relationships/hyperlink" Target="http://helion.pl/ksiazki/cwph7.htm" TargetMode="External"/><Relationship Id="rId541" Type="http://schemas.openxmlformats.org/officeDocument/2006/relationships/hyperlink" Target="http://helion.pl/ksiazki/vb6.htm" TargetMode="External"/><Relationship Id="rId583" Type="http://schemas.openxmlformats.org/officeDocument/2006/relationships/hyperlink" Target="http://helion.pl/ksiazki/czwoxp.htm" TargetMode="External"/><Relationship Id="rId4" Type="http://schemas.openxmlformats.org/officeDocument/2006/relationships/hyperlink" Target="http://helion.pl/ksiazki/max4bi.htm" TargetMode="External"/><Relationship Id="rId180" Type="http://schemas.openxmlformats.org/officeDocument/2006/relationships/hyperlink" Target="http://helion.pl/ksiazki/fl5asz.htm" TargetMode="External"/><Relationship Id="rId236" Type="http://schemas.openxmlformats.org/officeDocument/2006/relationships/hyperlink" Target="http://helion.pl/ksiazki/icadpk.htm" TargetMode="External"/><Relationship Id="rId278" Type="http://schemas.openxmlformats.org/officeDocument/2006/relationships/hyperlink" Target="http://helion.pl/ksiazki/kuppc.htm" TargetMode="External"/><Relationship Id="rId401" Type="http://schemas.openxmlformats.org/officeDocument/2006/relationships/hyperlink" Target="http://helion.pl/ksiazki/ppdw4.htm" TargetMode="External"/><Relationship Id="rId443" Type="http://schemas.openxmlformats.org/officeDocument/2006/relationships/hyperlink" Target="http://helion.pl/ksiazki/poser4.htm" TargetMode="External"/><Relationship Id="rId303" Type="http://schemas.openxmlformats.org/officeDocument/2006/relationships/hyperlink" Target="http://helion.pl/ksiazki/mst95.htm" TargetMode="External"/><Relationship Id="rId485" Type="http://schemas.openxmlformats.org/officeDocument/2006/relationships/hyperlink" Target="http://helion.pl/ksiazki/sendma.htm" TargetMode="External"/><Relationship Id="rId42" Type="http://schemas.openxmlformats.org/officeDocument/2006/relationships/hyperlink" Target="http://helion.pl/ksiazki/cwil10.htm" TargetMode="External"/><Relationship Id="rId84" Type="http://schemas.openxmlformats.org/officeDocument/2006/relationships/hyperlink" Target="http://helion.pl/ksiazki/ac22pl.htm" TargetMode="External"/><Relationship Id="rId138" Type="http://schemas.openxmlformats.org/officeDocument/2006/relationships/hyperlink" Target="http://helion.pl/ksiazki/del5va.htm" TargetMode="External"/><Relationship Id="rId345" Type="http://schemas.openxmlformats.org/officeDocument/2006/relationships/hyperlink" Target="http://helion.pl/ksiazki/opnoff.htm" TargetMode="External"/><Relationship Id="rId387" Type="http://schemas.openxmlformats.org/officeDocument/2006/relationships/hyperlink" Target="http://helion.pl/ksiazki/php4lk.htm" TargetMode="External"/><Relationship Id="rId510" Type="http://schemas.openxmlformats.org/officeDocument/2006/relationships/hyperlink" Target="http://helion.pl/ksiazki/artdec.htm" TargetMode="External"/><Relationship Id="rId552" Type="http://schemas.openxmlformats.org/officeDocument/2006/relationships/hyperlink" Target="http://helion.pl/ksiazki/fox6vp.htm" TargetMode="External"/><Relationship Id="rId594" Type="http://schemas.openxmlformats.org/officeDocument/2006/relationships/hyperlink" Target="http://helion.pl/ksiazki/xmlkom.htm" TargetMode="External"/><Relationship Id="rId191" Type="http://schemas.openxmlformats.org/officeDocument/2006/relationships/hyperlink" Target="http://helion.pl/ksiazki/flaxml.htm" TargetMode="External"/><Relationship Id="rId205" Type="http://schemas.openxmlformats.org/officeDocument/2006/relationships/hyperlink" Target="http://helion.pl/ksiazki/fotolk.htm" TargetMode="External"/><Relationship Id="rId247" Type="http://schemas.openxmlformats.org/officeDocument/2006/relationships/hyperlink" Target="http://helion.pl/ksiazki/jv2tez.htm" TargetMode="External"/><Relationship Id="rId412" Type="http://schemas.openxmlformats.org/officeDocument/2006/relationships/hyperlink" Target="http://helion.pl/ksiazki/ppint.htm" TargetMode="External"/><Relationship Id="rId107" Type="http://schemas.openxmlformats.org/officeDocument/2006/relationships/hyperlink" Target="http://helion.pl/ksiazki/cbu5v2.htm" TargetMode="External"/><Relationship Id="rId289" Type="http://schemas.openxmlformats.org/officeDocument/2006/relationships/hyperlink" Target="http://helion.pl/ksiazki/macslk.htm" TargetMode="External"/><Relationship Id="rId454" Type="http://schemas.openxmlformats.org/officeDocument/2006/relationships/hyperlink" Target="http://helion.pl/ksiazki/povbnd.htm" TargetMode="External"/><Relationship Id="rId496" Type="http://schemas.openxmlformats.org/officeDocument/2006/relationships/hyperlink" Target="http://helion.pl/ksiazki/sqlalm.htm" TargetMode="External"/><Relationship Id="rId11" Type="http://schemas.openxmlformats.org/officeDocument/2006/relationships/hyperlink" Target="http://helion.pl/ksiazki/abcsql.htm" TargetMode="External"/><Relationship Id="rId53" Type="http://schemas.openxmlformats.org/officeDocument/2006/relationships/hyperlink" Target="http://helion.pl/ksiazki/anatp6.htm" TargetMode="External"/><Relationship Id="rId149" Type="http://schemas.openxmlformats.org/officeDocument/2006/relationships/hyperlink" Target="http://helion.pl/ksiazki/cwder5.htm" TargetMode="External"/><Relationship Id="rId314" Type="http://schemas.openxmlformats.org/officeDocument/2006/relationships/hyperlink" Target="http://helion.pl/ksiazki/ofvba.htm" TargetMode="External"/><Relationship Id="rId356" Type="http://schemas.openxmlformats.org/officeDocument/2006/relationships/hyperlink" Target="http://helion.pl/ksiazki/cwpspr.htm" TargetMode="External"/><Relationship Id="rId398" Type="http://schemas.openxmlformats.org/officeDocument/2006/relationships/hyperlink" Target="http://helion.pl/ksiazki/ppdhtm.htm" TargetMode="External"/><Relationship Id="rId521" Type="http://schemas.openxmlformats.org/officeDocument/2006/relationships/hyperlink" Target="http://helion.pl/ksiazki/cwtp.htm" TargetMode="External"/><Relationship Id="rId563" Type="http://schemas.openxmlformats.org/officeDocument/2006/relationships/hyperlink" Target="http://helion.pl/ksiazki/w20abb.htm" TargetMode="External"/><Relationship Id="rId95" Type="http://schemas.openxmlformats.org/officeDocument/2006/relationships/hyperlink" Target="http://helion.pl/ksiazki/be22lt.htm" TargetMode="External"/><Relationship Id="rId160" Type="http://schemas.openxmlformats.org/officeDocument/2006/relationships/hyperlink" Target="http://helion.pl/ksiazki/dwudv4.htm" TargetMode="External"/><Relationship Id="rId216" Type="http://schemas.openxmlformats.org/officeDocument/2006/relationships/hyperlink" Target="http://helion.pl/ksiazki/gnuema.htm" TargetMode="External"/><Relationship Id="rId423" Type="http://schemas.openxmlformats.org/officeDocument/2006/relationships/hyperlink" Target="http://helion.pl/ksiazki/ppphp.htm" TargetMode="External"/><Relationship Id="rId258" Type="http://schemas.openxmlformats.org/officeDocument/2006/relationships/hyperlink" Target="http://helion.pl/ksiazki/cwjava.htm" TargetMode="External"/><Relationship Id="rId465" Type="http://schemas.openxmlformats.org/officeDocument/2006/relationships/hyperlink" Target="http://helion.pl/ksiazki/pythlk.htm" TargetMode="External"/><Relationship Id="rId22" Type="http://schemas.openxmlformats.org/officeDocument/2006/relationships/hyperlink" Target="http://helion.pl/ksiazki/abcsie.htm" TargetMode="External"/><Relationship Id="rId64" Type="http://schemas.openxmlformats.org/officeDocument/2006/relationships/hyperlink" Target="http://helion.pl/ksiazki/archi7.htm" TargetMode="External"/><Relationship Id="rId118" Type="http://schemas.openxmlformats.org/officeDocument/2006/relationships/hyperlink" Target="http://helion.pl/ksiazki/cobol.htm" TargetMode="External"/><Relationship Id="rId325" Type="http://schemas.openxmlformats.org/officeDocument/2006/relationships/hyperlink" Target="http://helion.pl/ksiazki/mysql.htm" TargetMode="External"/><Relationship Id="rId367" Type="http://schemas.openxmlformats.org/officeDocument/2006/relationships/hyperlink" Target="http://helion.pl/ksiazki/perlas.htm" TargetMode="External"/><Relationship Id="rId532" Type="http://schemas.openxmlformats.org/officeDocument/2006/relationships/hyperlink" Target="http://helion.pl/ksiazki/unixwp.htm" TargetMode="External"/><Relationship Id="rId574" Type="http://schemas.openxmlformats.org/officeDocument/2006/relationships/hyperlink" Target="http://helion.pl/ksiazki/nt20na.htm" TargetMode="External"/><Relationship Id="rId171" Type="http://schemas.openxmlformats.org/officeDocument/2006/relationships/hyperlink" Target="http://helion.pl/ksiazki/czexxp.htm" TargetMode="External"/><Relationship Id="rId227" Type="http://schemas.openxmlformats.org/officeDocument/2006/relationships/hyperlink" Target="http://helion.pl/ksiazki/cwhtm4.htm" TargetMode="External"/><Relationship Id="rId269" Type="http://schemas.openxmlformats.org/officeDocument/2006/relationships/hyperlink" Target="http://helion.pl/ksiazki/cwjasc.htm" TargetMode="External"/><Relationship Id="rId434" Type="http://schemas.openxmlformats.org/officeDocument/2006/relationships/hyperlink" Target="http://helion.pl/ksiazki/ppwime.htm" TargetMode="External"/><Relationship Id="rId476" Type="http://schemas.openxmlformats.org/officeDocument/2006/relationships/hyperlink" Target="http://helion.pl/ksiazki/roznap.htm" TargetMode="External"/><Relationship Id="rId33" Type="http://schemas.openxmlformats.org/officeDocument/2006/relationships/hyperlink" Target="http://helion.pl/ksiazki/ac2xdk.htm" TargetMode="External"/><Relationship Id="rId129" Type="http://schemas.openxmlformats.org/officeDocument/2006/relationships/hyperlink" Target="http://helion.pl/ksiazki/cdr9fx.htm" TargetMode="External"/><Relationship Id="rId280" Type="http://schemas.openxmlformats.org/officeDocument/2006/relationships/hyperlink" Target="http://helion.pl/ksiazki/kylibb.htm" TargetMode="External"/><Relationship Id="rId336" Type="http://schemas.openxmlformats.org/officeDocument/2006/relationships/hyperlink" Target="http://helion.pl/ksiazki/nov411.htm" TargetMode="External"/><Relationship Id="rId501" Type="http://schemas.openxmlformats.org/officeDocument/2006/relationships/hyperlink" Target="http://helion.pl/ksiazki/cwso52.htm" TargetMode="External"/><Relationship Id="rId543" Type="http://schemas.openxmlformats.org/officeDocument/2006/relationships/hyperlink" Target="http://helion.pl/ksiazki/vblek.htm" TargetMode="External"/><Relationship Id="rId75" Type="http://schemas.openxmlformats.org/officeDocument/2006/relationships/hyperlink" Target="http://helion.pl/ksiazki/ac20fx.htm" TargetMode="External"/><Relationship Id="rId140" Type="http://schemas.openxmlformats.org/officeDocument/2006/relationships/hyperlink" Target="http://helion.pl/ksiazki/del6no.htm" TargetMode="External"/><Relationship Id="rId182" Type="http://schemas.openxmlformats.org/officeDocument/2006/relationships/hyperlink" Target="http://helion.pl/ksiazki/fla5bi.htm" TargetMode="External"/><Relationship Id="rId378" Type="http://schemas.openxmlformats.org/officeDocument/2006/relationships/hyperlink" Target="http://helion.pl/ksiazki/php4bi.htm" TargetMode="External"/><Relationship Id="rId403" Type="http://schemas.openxmlformats.org/officeDocument/2006/relationships/hyperlink" Target="http://helion.pl/ksiazki/ppexxp.htm" TargetMode="External"/><Relationship Id="rId585" Type="http://schemas.openxmlformats.org/officeDocument/2006/relationships/hyperlink" Target="http://helion.pl/ksiazki/wordlk.htm" TargetMode="External"/><Relationship Id="rId6" Type="http://schemas.openxmlformats.org/officeDocument/2006/relationships/hyperlink" Target="http://helion.pl/ksiazki/abcacc.htm" TargetMode="External"/><Relationship Id="rId238" Type="http://schemas.openxmlformats.org/officeDocument/2006/relationships/hyperlink" Target="http://helion.pl/ksiazki/intdel.htm" TargetMode="External"/><Relationship Id="rId445" Type="http://schemas.openxmlformats.org/officeDocument/2006/relationships/hyperlink" Target="http://helion.pl/ksiazki/poslqp.htm" TargetMode="External"/><Relationship Id="rId487" Type="http://schemas.openxmlformats.org/officeDocument/2006/relationships/hyperlink" Target="http://helion.pl/ksiazki/siekdk.htm" TargetMode="External"/><Relationship Id="rId291" Type="http://schemas.openxmlformats.org/officeDocument/2006/relationships/hyperlink" Target="http://helion.pl/ksiazki/flmxkp.htm" TargetMode="External"/><Relationship Id="rId305" Type="http://schemas.openxmlformats.org/officeDocument/2006/relationships/hyperlink" Target="http://helion.pl/ksiazki/midi.htm" TargetMode="External"/><Relationship Id="rId347" Type="http://schemas.openxmlformats.org/officeDocument/2006/relationships/hyperlink" Target="http://helion.pl/ksiazki/oracfb.htm" TargetMode="External"/><Relationship Id="rId512" Type="http://schemas.openxmlformats.org/officeDocument/2006/relationships/hyperlink" Target="http://helion.pl/ksiazki/tclpro.htm" TargetMode="External"/><Relationship Id="rId44" Type="http://schemas.openxmlformats.org/officeDocument/2006/relationships/hyperlink" Target="http://helion.pl/ksiazki/cwapr6.htm" TargetMode="External"/><Relationship Id="rId86" Type="http://schemas.openxmlformats.org/officeDocument/2006/relationships/hyperlink" Target="http://helion.pl/ksiazki/ac22pk.htm" TargetMode="External"/><Relationship Id="rId151" Type="http://schemas.openxmlformats.org/officeDocument/2006/relationships/hyperlink" Target="http://helion.pl/ksiazki/dir8ke.htm" TargetMode="External"/><Relationship Id="rId389" Type="http://schemas.openxmlformats.org/officeDocument/2006/relationships/hyperlink" Target="http://helion.pl/ksiazki/zprphp.htm" TargetMode="External"/><Relationship Id="rId554" Type="http://schemas.openxmlformats.org/officeDocument/2006/relationships/hyperlink" Target="http://helion.pl/ksiazki/kompc.htm" TargetMode="External"/><Relationship Id="rId596" Type="http://schemas.openxmlformats.org/officeDocument/2006/relationships/hyperlink" Target="http://helion.pl/ksiazki/xmlalm.htm" TargetMode="External"/><Relationship Id="rId193" Type="http://schemas.openxmlformats.org/officeDocument/2006/relationships/hyperlink" Target="http://helion.pl/ksiazki/flmxgs.htm" TargetMode="External"/><Relationship Id="rId207" Type="http://schemas.openxmlformats.org/officeDocument/2006/relationships/hyperlink" Target="http://helion.pl/ksiazki/cwfp20.htm" TargetMode="External"/><Relationship Id="rId249" Type="http://schemas.openxmlformats.org/officeDocument/2006/relationships/hyperlink" Target="http://helion.pl/ksiazki/javxml.htm" TargetMode="External"/><Relationship Id="rId414" Type="http://schemas.openxmlformats.org/officeDocument/2006/relationships/hyperlink" Target="http://helion.pl/ksiazki/ppjav2.htm" TargetMode="External"/><Relationship Id="rId456" Type="http://schemas.openxmlformats.org/officeDocument/2006/relationships/hyperlink" Target="http://helion.pl/ksiazki/cwproc.htm" TargetMode="External"/><Relationship Id="rId498" Type="http://schemas.openxmlformats.org/officeDocument/2006/relationships/hyperlink" Target="http://helion.pl/ksiazki/sqlszs.htm" TargetMode="External"/><Relationship Id="rId13" Type="http://schemas.openxmlformats.org/officeDocument/2006/relationships/hyperlink" Target="http://helion.pl/ksiazki/abspin.htm" TargetMode="External"/><Relationship Id="rId109" Type="http://schemas.openxmlformats.org/officeDocument/2006/relationships/hyperlink" Target="http://helion.pl/ksiazki/buicis.htm" TargetMode="External"/><Relationship Id="rId260" Type="http://schemas.openxmlformats.org/officeDocument/2006/relationships/hyperlink" Target="http://helion.pl/ksiazki/javasc.htm" TargetMode="External"/><Relationship Id="rId316" Type="http://schemas.openxmlformats.org/officeDocument/2006/relationships/hyperlink" Target="http://helion.pl/ksiazki/cwou20.htm" TargetMode="External"/><Relationship Id="rId523" Type="http://schemas.openxmlformats.org/officeDocument/2006/relationships/hyperlink" Target="http://helion.pl/ksiazki/twcypo.htm" TargetMode="External"/><Relationship Id="rId55" Type="http://schemas.openxmlformats.org/officeDocument/2006/relationships/hyperlink" Target="http://helion.pl/ksiazki/ancypo.htm" TargetMode="External"/><Relationship Id="rId97" Type="http://schemas.openxmlformats.org/officeDocument/2006/relationships/hyperlink" Target="http://helion.pl/ksiazki/bewibb.htm" TargetMode="External"/><Relationship Id="rId120" Type="http://schemas.openxmlformats.org/officeDocument/2006/relationships/hyperlink" Target="http://helion.pl/ksiazki/cwpp10.htm" TargetMode="External"/><Relationship Id="rId358" Type="http://schemas.openxmlformats.org/officeDocument/2006/relationships/hyperlink" Target="http://helion.pl/ksiazki/cwpaj.htm" TargetMode="External"/><Relationship Id="rId565" Type="http://schemas.openxmlformats.org/officeDocument/2006/relationships/hyperlink" Target="http://helion.pl/ksiazki/wi20sv.htm" TargetMode="External"/><Relationship Id="rId162" Type="http://schemas.openxmlformats.org/officeDocument/2006/relationships/hyperlink" Target="http://helion.pl/ksiazki/dynami.htm" TargetMode="External"/><Relationship Id="rId218" Type="http://schemas.openxmlformats.org/officeDocument/2006/relationships/hyperlink" Target="http://helion.pl/ksiazki/hacpro.htm" TargetMode="External"/><Relationship Id="rId425" Type="http://schemas.openxmlformats.org/officeDocument/2006/relationships/hyperlink" Target="http://helion.pl/ksiazki/pppre6.htm" TargetMode="External"/><Relationship Id="rId467" Type="http://schemas.openxmlformats.org/officeDocument/2006/relationships/hyperlink" Target="http://helion.pl/ksiazki/quarkp.htm" TargetMode="External"/><Relationship Id="rId271" Type="http://schemas.openxmlformats.org/officeDocument/2006/relationships/hyperlink" Target="http://helion.pl/ksiazki/jsnetb.htm" TargetMode="External"/><Relationship Id="rId24" Type="http://schemas.openxmlformats.org/officeDocument/2006/relationships/hyperlink" Target="http://helion.pl/ksiazki/abctww.htm" TargetMode="External"/><Relationship Id="rId66" Type="http://schemas.openxmlformats.org/officeDocument/2006/relationships/hyperlink" Target="http://helion.pl/ksiazki/propro.htm" TargetMode="External"/><Relationship Id="rId131" Type="http://schemas.openxmlformats.org/officeDocument/2006/relationships/hyperlink" Target="http://helion.pl/ksiazki/crmnit.htm" TargetMode="External"/><Relationship Id="rId327" Type="http://schemas.openxmlformats.org/officeDocument/2006/relationships/hyperlink" Target="http://helion.pl/ksiazki/msqlss.htm" TargetMode="External"/><Relationship Id="rId369" Type="http://schemas.openxmlformats.org/officeDocument/2006/relationships/hyperlink" Target="http://helion.pl/ksiazki/perlzp.htm" TargetMode="External"/><Relationship Id="rId534" Type="http://schemas.openxmlformats.org/officeDocument/2006/relationships/hyperlink" Target="http://helion.pl/ksiazki/vbsclk.htm" TargetMode="External"/><Relationship Id="rId576" Type="http://schemas.openxmlformats.org/officeDocument/2006/relationships/hyperlink" Target="http://helion.pl/ksiazki/wixpbi.htm" TargetMode="External"/><Relationship Id="rId173" Type="http://schemas.openxmlformats.org/officeDocument/2006/relationships/hyperlink" Target="http://helion.pl/ksiazki/excema.htm" TargetMode="External"/><Relationship Id="rId229" Type="http://schemas.openxmlformats.org/officeDocument/2006/relationships/hyperlink" Target="http://helion.pl/ksiazki/htmljs.htm" TargetMode="External"/><Relationship Id="rId380" Type="http://schemas.openxmlformats.org/officeDocument/2006/relationships/hyperlink" Target="http://helion.pl/ksiazki/cwphnu.htm" TargetMode="External"/><Relationship Id="rId436" Type="http://schemas.openxmlformats.org/officeDocument/2006/relationships/hyperlink" Target="http://helion.pl/ksiazki/ppwo20.htm" TargetMode="External"/><Relationship Id="rId601" Type="http://schemas.openxmlformats.org/officeDocument/2006/relationships/hyperlink" Target="http://helion.pl/ksiazki/xsltvp.htm" TargetMode="External"/><Relationship Id="rId240" Type="http://schemas.openxmlformats.org/officeDocument/2006/relationships/hyperlink" Target="http://helion.pl/ksiazki/invepr.htm" TargetMode="External"/><Relationship Id="rId478" Type="http://schemas.openxmlformats.org/officeDocument/2006/relationships/hyperlink" Target="http://helion.pl/ksiazki/rs2322.htm" TargetMode="External"/><Relationship Id="rId35" Type="http://schemas.openxmlformats.org/officeDocument/2006/relationships/hyperlink" Target="http://helion.pl/ksiazki/cwac97.htm" TargetMode="External"/><Relationship Id="rId77" Type="http://schemas.openxmlformats.org/officeDocument/2006/relationships/hyperlink" Target="http://helion.pl/ksiazki/a20pkp.htm" TargetMode="External"/><Relationship Id="rId100" Type="http://schemas.openxmlformats.org/officeDocument/2006/relationships/hyperlink" Target="http://helion.pl/ksiazki/blueth.htm" TargetMode="External"/><Relationship Id="rId282" Type="http://schemas.openxmlformats.org/officeDocument/2006/relationships/hyperlink" Target="http://helion.pl/ksiazki/latex.htm" TargetMode="External"/><Relationship Id="rId338" Type="http://schemas.openxmlformats.org/officeDocument/2006/relationships/hyperlink" Target="http://helion.pl/ksiazki/nov6ka.htm" TargetMode="External"/><Relationship Id="rId503" Type="http://schemas.openxmlformats.org/officeDocument/2006/relationships/hyperlink" Target="http://helion.pl/ksiazki/cwstex.htm" TargetMode="External"/><Relationship Id="rId545" Type="http://schemas.openxmlformats.org/officeDocument/2006/relationships/hyperlink" Target="http://helion.pl/ksiazki/vcsneo.htm" TargetMode="External"/><Relationship Id="rId587" Type="http://schemas.openxmlformats.org/officeDocument/2006/relationships/hyperlink" Target="http://helion.pl/ksiazki/wpbada.htm" TargetMode="External"/><Relationship Id="rId8" Type="http://schemas.openxmlformats.org/officeDocument/2006/relationships/hyperlink" Target="http://helion.pl/ksiazki/abcexp.htm" TargetMode="External"/><Relationship Id="rId142" Type="http://schemas.openxmlformats.org/officeDocument/2006/relationships/hyperlink" Target="http://helion.pl/ksiazki/vadel6.htm" TargetMode="External"/><Relationship Id="rId184" Type="http://schemas.openxmlformats.org/officeDocument/2006/relationships/hyperlink" Target="http://helion.pl/ksiazki/fla5kp.htm" TargetMode="External"/><Relationship Id="rId391" Type="http://schemas.openxmlformats.org/officeDocument/2006/relationships/hyperlink" Target="http://helion.pl/ksiazki/ppac20.htm" TargetMode="External"/><Relationship Id="rId405" Type="http://schemas.openxmlformats.org/officeDocument/2006/relationships/hyperlink" Target="http://helion.pl/ksiazki/ppfla5.htm" TargetMode="External"/><Relationship Id="rId447" Type="http://schemas.openxmlformats.org/officeDocument/2006/relationships/hyperlink" Target="http://helion.pl/ksiazki/pkdel.htm" TargetMode="External"/><Relationship Id="rId251" Type="http://schemas.openxmlformats.org/officeDocument/2006/relationships/hyperlink" Target="http://helion.pl/ksiazki/jsp11.htm" TargetMode="External"/><Relationship Id="rId489" Type="http://schemas.openxmlformats.org/officeDocument/2006/relationships/hyperlink" Target="http://helion.pl/ksiazki/sikobi.htm" TargetMode="External"/><Relationship Id="rId46" Type="http://schemas.openxmlformats.org/officeDocument/2006/relationships/hyperlink" Target="http://helion.pl/ksiazki/algdel.htm" TargetMode="External"/><Relationship Id="rId293" Type="http://schemas.openxmlformats.org/officeDocument/2006/relationships/hyperlink" Target="http://helion.pl/ksiazki/cwmand.htm" TargetMode="External"/><Relationship Id="rId307" Type="http://schemas.openxmlformats.org/officeDocument/2006/relationships/hyperlink" Target="http://helion.pl/ksiazki/modlek.htm" TargetMode="External"/><Relationship Id="rId349" Type="http://schemas.openxmlformats.org/officeDocument/2006/relationships/hyperlink" Target="http://helion.pl/ksiazki/orplsq.htm" TargetMode="External"/><Relationship Id="rId514" Type="http://schemas.openxmlformats.org/officeDocument/2006/relationships/hyperlink" Target="http://helion.pl/ksiazki/tcpipb.htm" TargetMode="External"/><Relationship Id="rId556" Type="http://schemas.openxmlformats.org/officeDocument/2006/relationships/hyperlink" Target="http://helion.pl/ksiazki/w20dns.htm" TargetMode="External"/><Relationship Id="rId88" Type="http://schemas.openxmlformats.org/officeDocument/2006/relationships/hyperlink" Target="http://helion.pl/ksiazki/ac1000.htm" TargetMode="External"/><Relationship Id="rId111" Type="http://schemas.openxmlformats.org/officeDocument/2006/relationships/hyperlink" Target="http://helion.pl/ksiazki/cppke.htm" TargetMode="External"/><Relationship Id="rId153" Type="http://schemas.openxmlformats.org/officeDocument/2006/relationships/hyperlink" Target="http://helion.pl/ksiazki/cwsiko.htm" TargetMode="External"/><Relationship Id="rId195" Type="http://schemas.openxmlformats.org/officeDocument/2006/relationships/hyperlink" Target="http://helion.pl/ksiazki/fmxpro.htm" TargetMode="External"/><Relationship Id="rId209" Type="http://schemas.openxmlformats.org/officeDocument/2006/relationships/hyperlink" Target="http://helion.pl/ksiazki/funkww.htm" TargetMode="External"/><Relationship Id="rId360" Type="http://schemas.openxmlformats.org/officeDocument/2006/relationships/hyperlink" Target="http://helion.pl/ksiazki/hakpam.htm" TargetMode="External"/><Relationship Id="rId416" Type="http://schemas.openxmlformats.org/officeDocument/2006/relationships/hyperlink" Target="http://helion.pl/ksiazki/ppmaya.htm" TargetMode="External"/><Relationship Id="rId598" Type="http://schemas.openxmlformats.org/officeDocument/2006/relationships/hyperlink" Target="http://helion.pl/ksiazki/xmlvp.htm" TargetMode="External"/><Relationship Id="rId220" Type="http://schemas.openxmlformats.org/officeDocument/2006/relationships/hyperlink" Target="http://helion.pl/ksiazki/hacwa1.htm" TargetMode="External"/><Relationship Id="rId458" Type="http://schemas.openxmlformats.org/officeDocument/2006/relationships/hyperlink" Target="http://helion.pl/ksiazki/pxmlvp.htm" TargetMode="External"/><Relationship Id="rId15" Type="http://schemas.openxmlformats.org/officeDocument/2006/relationships/hyperlink" Target="http://helion.pl/ksiazki/abcnag.htm" TargetMode="External"/><Relationship Id="rId57" Type="http://schemas.openxmlformats.org/officeDocument/2006/relationships/hyperlink" Target="http://helion.pl/ksiazki/cwapac.htm" TargetMode="External"/><Relationship Id="rId262" Type="http://schemas.openxmlformats.org/officeDocument/2006/relationships/hyperlink" Target="http://helion.pl/ksiazki/jscrdk.htm" TargetMode="External"/><Relationship Id="rId318" Type="http://schemas.openxmlformats.org/officeDocument/2006/relationships/hyperlink" Target="http://helion.pl/ksiazki/pro20b.htm" TargetMode="External"/><Relationship Id="rId525" Type="http://schemas.openxmlformats.org/officeDocument/2006/relationships/hyperlink" Target="http://helion.pl/ksiazki/helpy.htm" TargetMode="External"/><Relationship Id="rId567" Type="http://schemas.openxmlformats.org/officeDocument/2006/relationships/hyperlink" Target="http://helion.pl/ksiazki/win98p.htm" TargetMode="External"/><Relationship Id="rId99" Type="http://schemas.openxmlformats.org/officeDocument/2006/relationships/hyperlink" Target="http://helion.pl/ksiazki/bsieko.htm" TargetMode="External"/><Relationship Id="rId122" Type="http://schemas.openxmlformats.org/officeDocument/2006/relationships/hyperlink" Target="http://helion.pl/ksiazki/cwrave.htm" TargetMode="External"/><Relationship Id="rId164" Type="http://schemas.openxmlformats.org/officeDocument/2006/relationships/hyperlink" Target="http://helion.pl/ksiazki/viedyt.htm" TargetMode="External"/><Relationship Id="rId371" Type="http://schemas.openxmlformats.org/officeDocument/2006/relationships/hyperlink" Target="http://helion.pl/ksiazki/cwpgp.htm" TargetMode="External"/><Relationship Id="rId427" Type="http://schemas.openxmlformats.org/officeDocument/2006/relationships/hyperlink" Target="http://helion.pl/ksiazki/ppqxp5.htm" TargetMode="External"/><Relationship Id="rId469" Type="http://schemas.openxmlformats.org/officeDocument/2006/relationships/hyperlink" Target="http://helion.pl/ksiazki/cwrh72.htm" TargetMode="External"/><Relationship Id="rId26" Type="http://schemas.openxmlformats.org/officeDocument/2006/relationships/hyperlink" Target="http://helion.pl/ksiazki/abcvba.htm" TargetMode="External"/><Relationship Id="rId231" Type="http://schemas.openxmlformats.org/officeDocument/2006/relationships/hyperlink" Target="http://helion.pl/ksiazki/httplk.htm" TargetMode="External"/><Relationship Id="rId273" Type="http://schemas.openxmlformats.org/officeDocument/2006/relationships/hyperlink" Target="http://helion.pl/ksiazki/orpllk.htm" TargetMode="External"/><Relationship Id="rId329" Type="http://schemas.openxmlformats.org/officeDocument/2006/relationships/hyperlink" Target="http://helion.pl/ksiazki/piekom.htm" TargetMode="External"/><Relationship Id="rId480" Type="http://schemas.openxmlformats.org/officeDocument/2006/relationships/hyperlink" Target="http://helion.pl/ksiazki/sambdk.htm" TargetMode="External"/><Relationship Id="rId536" Type="http://schemas.openxmlformats.org/officeDocument/2006/relationships/hyperlink" Target="http://helion.pl/ksiazki/vbneto.htm" TargetMode="External"/><Relationship Id="rId68" Type="http://schemas.openxmlformats.org/officeDocument/2006/relationships/hyperlink" Target="http://helion.pl/ksiazki/cwasem.htm" TargetMode="External"/><Relationship Id="rId133" Type="http://schemas.openxmlformats.org/officeDocument/2006/relationships/hyperlink" Target="http://helion.pl/ksiazki/cubsxc.htm" TargetMode="External"/><Relationship Id="rId175" Type="http://schemas.openxmlformats.org/officeDocument/2006/relationships/hyperlink" Target="http://helion.pl/ksiazki/proext.htm" TargetMode="External"/><Relationship Id="rId340" Type="http://schemas.openxmlformats.org/officeDocument/2006/relationships/hyperlink" Target="http://helion.pl/ksiazki/odskdr.htm" TargetMode="External"/><Relationship Id="rId578" Type="http://schemas.openxmlformats.org/officeDocument/2006/relationships/hyperlink" Target="http://helion.pl/ksiazki/wixplk.htm" TargetMode="External"/><Relationship Id="rId200" Type="http://schemas.openxmlformats.org/officeDocument/2006/relationships/hyperlink" Target="http://helion.pl/ksiazki/czflmx.htm" TargetMode="External"/><Relationship Id="rId382" Type="http://schemas.openxmlformats.org/officeDocument/2006/relationships/hyperlink" Target="http://helion.pl/ksiazki/phplek.htm" TargetMode="External"/><Relationship Id="rId438" Type="http://schemas.openxmlformats.org/officeDocument/2006/relationships/hyperlink" Target="http://helion.pl/ksiazki/ppwsin.htm" TargetMode="External"/><Relationship Id="rId603" Type="http://schemas.openxmlformats.org/officeDocument/2006/relationships/hyperlink" Target="http://helion.pl/ksiazki/cwtww2.htm" TargetMode="External"/><Relationship Id="rId242" Type="http://schemas.openxmlformats.org/officeDocument/2006/relationships/hyperlink" Target="http://helion.pl/ksiazki/io.htm" TargetMode="External"/><Relationship Id="rId284" Type="http://schemas.openxmlformats.org/officeDocument/2006/relationships/hyperlink" Target="http://helion.pl/ksiazki/lw7vp.htm" TargetMode="External"/><Relationship Id="rId491" Type="http://schemas.openxmlformats.org/officeDocument/2006/relationships/hyperlink" Target="http://helion.pl/ksiazki/sieke.htm" TargetMode="External"/><Relationship Id="rId505" Type="http://schemas.openxmlformats.org/officeDocument/2006/relationships/hyperlink" Target="http://helion.pl/ksiazki/cwsymf.htm" TargetMode="External"/><Relationship Id="rId37" Type="http://schemas.openxmlformats.org/officeDocument/2006/relationships/hyperlink" Target="http://helion.pl/ksiazki/accgab.htm" TargetMode="External"/><Relationship Id="rId79" Type="http://schemas.openxmlformats.org/officeDocument/2006/relationships/hyperlink" Target="http://helion.pl/ksiazki/acbsa2.htm" TargetMode="External"/><Relationship Id="rId102" Type="http://schemas.openxmlformats.org/officeDocument/2006/relationships/hyperlink" Target="http://helion.pl/ksiazki/cshlek.htm" TargetMode="External"/><Relationship Id="rId144" Type="http://schemas.openxmlformats.org/officeDocument/2006/relationships/hyperlink" Target="http://helion.pl/ksiazki/cwdel6.htm" TargetMode="External"/><Relationship Id="rId547" Type="http://schemas.openxmlformats.org/officeDocument/2006/relationships/hyperlink" Target="http://helion.pl/ksiazki/vcpp6p.htm" TargetMode="External"/><Relationship Id="rId589" Type="http://schemas.openxmlformats.org/officeDocument/2006/relationships/hyperlink" Target="http://helion.pl/ksiazki/wstp.htm" TargetMode="External"/><Relationship Id="rId90" Type="http://schemas.openxmlformats.org/officeDocument/2006/relationships/hyperlink" Target="http://helion.pl/ksiazki/ackobu.htm" TargetMode="External"/><Relationship Id="rId186" Type="http://schemas.openxmlformats.org/officeDocument/2006/relationships/hyperlink" Target="http://helion.pl/ksiazki/fla5st.htm" TargetMode="External"/><Relationship Id="rId351" Type="http://schemas.openxmlformats.org/officeDocument/2006/relationships/hyperlink" Target="http://helion.pl/ksiazki/or8pls.htm" TargetMode="External"/><Relationship Id="rId393" Type="http://schemas.openxmlformats.org/officeDocument/2006/relationships/hyperlink" Target="http://helion.pl/ksiazki/ppacr5.htm" TargetMode="External"/><Relationship Id="rId407" Type="http://schemas.openxmlformats.org/officeDocument/2006/relationships/hyperlink" Target="http://helion.pl/ksiazki/ppflmx.htm" TargetMode="External"/><Relationship Id="rId449" Type="http://schemas.openxmlformats.org/officeDocument/2006/relationships/hyperlink" Target="http://helion.pl/ksiazki/profww.htm" TargetMode="External"/><Relationship Id="rId211" Type="http://schemas.openxmlformats.org/officeDocument/2006/relationships/hyperlink" Target="http://helion.pl/ksiazki/genkro.htm" TargetMode="External"/><Relationship Id="rId253" Type="http://schemas.openxmlformats.org/officeDocument/2006/relationships/hyperlink" Target="http://helion.pl/ksiazki/jasepr.htm" TargetMode="External"/><Relationship Id="rId295" Type="http://schemas.openxmlformats.org/officeDocument/2006/relationships/hyperlink" Target="http://helion.pl/ksiazki/cwmcad.htm" TargetMode="External"/><Relationship Id="rId309" Type="http://schemas.openxmlformats.org/officeDocument/2006/relationships/hyperlink" Target="http://helion.pl/ksiazki/catmpc.htm" TargetMode="External"/><Relationship Id="rId460" Type="http://schemas.openxmlformats.org/officeDocument/2006/relationships/hyperlink" Target="http://helion.pl/ksiazki/proalg.htm" TargetMode="External"/><Relationship Id="rId516" Type="http://schemas.openxmlformats.org/officeDocument/2006/relationships/hyperlink" Target="http://helion.pl/ksiazki/tcpik2.htm" TargetMode="External"/><Relationship Id="rId48" Type="http://schemas.openxmlformats.org/officeDocument/2006/relationships/hyperlink" Target="http://helion.pl/ksiazki/algo2.htm" TargetMode="External"/><Relationship Id="rId113" Type="http://schemas.openxmlformats.org/officeDocument/2006/relationships/hyperlink" Target="http://helion.pl/ksiazki/czcbu6.htm" TargetMode="External"/><Relationship Id="rId320" Type="http://schemas.openxmlformats.org/officeDocument/2006/relationships/hyperlink" Target="http://helion.pl/ksiazki/sqldk.htm" TargetMode="External"/><Relationship Id="rId558" Type="http://schemas.openxmlformats.org/officeDocument/2006/relationships/hyperlink" Target="http://helion.pl/ksiazki/w20pdk.htm" TargetMode="External"/><Relationship Id="rId155" Type="http://schemas.openxmlformats.org/officeDocument/2006/relationships/hyperlink" Target="http://helion.pl/ksiazki/dre4bi.htm" TargetMode="External"/><Relationship Id="rId197" Type="http://schemas.openxmlformats.org/officeDocument/2006/relationships/hyperlink" Target="http://helion.pl/ksiazki/flamx.htm" TargetMode="External"/><Relationship Id="rId362" Type="http://schemas.openxmlformats.org/officeDocument/2006/relationships/hyperlink" Target="http://helion.pl/ksiazki/ppgvp2.htm" TargetMode="External"/><Relationship Id="rId418" Type="http://schemas.openxmlformats.org/officeDocument/2006/relationships/hyperlink" Target="http://helion.pl/ksiazki/ppofxp.htm" TargetMode="External"/><Relationship Id="rId222" Type="http://schemas.openxmlformats.org/officeDocument/2006/relationships/hyperlink" Target="http://helion.pl/ksiazki/haker.htm" TargetMode="External"/><Relationship Id="rId264" Type="http://schemas.openxmlformats.org/officeDocument/2006/relationships/hyperlink" Target="http://helion.pl/ksiazki/jabik.htm" TargetMode="External"/><Relationship Id="rId471" Type="http://schemas.openxmlformats.org/officeDocument/2006/relationships/hyperlink" Target="http://helion.pl/ksiazki/cwrhl8.htm" TargetMode="External"/><Relationship Id="rId17" Type="http://schemas.openxmlformats.org/officeDocument/2006/relationships/hyperlink" Target="http://helion.pl/ksiazki/abchak.htm" TargetMode="External"/><Relationship Id="rId59" Type="http://schemas.openxmlformats.org/officeDocument/2006/relationships/hyperlink" Target="http://helion.pl/ksiazki/apache.htm" TargetMode="External"/><Relationship Id="rId124" Type="http://schemas.openxmlformats.org/officeDocument/2006/relationships/hyperlink" Target="http://helion.pl/ksiazki/cdr10v.htm" TargetMode="External"/><Relationship Id="rId527" Type="http://schemas.openxmlformats.org/officeDocument/2006/relationships/hyperlink" Target="http://helion.pl/ksiazki/twwalm.htm" TargetMode="External"/><Relationship Id="rId569" Type="http://schemas.openxmlformats.org/officeDocument/2006/relationships/hyperlink" Target="http://helion.pl/ksiazki/cwwcom.htm" TargetMode="External"/><Relationship Id="rId70" Type="http://schemas.openxmlformats.org/officeDocument/2006/relationships/hyperlink" Target="http://helion.pl/ksiazki/aspndk.htm" TargetMode="External"/><Relationship Id="rId166" Type="http://schemas.openxmlformats.org/officeDocument/2006/relationships/hyperlink" Target="http://helion.pl/ksiazki/jappjp.htm" TargetMode="External"/><Relationship Id="rId331" Type="http://schemas.openxmlformats.org/officeDocument/2006/relationships/hyperlink" Target="http://helion.pl/ksiazki/cznacd.htm" TargetMode="External"/><Relationship Id="rId373" Type="http://schemas.openxmlformats.org/officeDocument/2006/relationships/hyperlink" Target="http://helion.pl/ksiazki/ph6kor.htm" TargetMode="External"/><Relationship Id="rId429" Type="http://schemas.openxmlformats.org/officeDocument/2006/relationships/hyperlink" Target="http://helion.pl/ksiazki/pprh8.htm" TargetMode="External"/><Relationship Id="rId580" Type="http://schemas.openxmlformats.org/officeDocument/2006/relationships/hyperlink" Target="http://helion.pl/ksiazki/czwixp.htm" TargetMode="External"/><Relationship Id="rId1" Type="http://schemas.openxmlformats.org/officeDocument/2006/relationships/hyperlink" Target="http://helion.pl/ksiazki/netclr.htm" TargetMode="External"/><Relationship Id="rId233" Type="http://schemas.openxmlformats.org/officeDocument/2006/relationships/hyperlink" Target="http://helion.pl/ksiazki/cwill9.htm" TargetMode="External"/><Relationship Id="rId440" Type="http://schemas.openxmlformats.org/officeDocument/2006/relationships/hyperlink" Target="http://helion.pl/ksiazki/podstr.htm" TargetMode="External"/><Relationship Id="rId28" Type="http://schemas.openxmlformats.org/officeDocument/2006/relationships/hyperlink" Target="http://helion.pl/ksiazki/ac20dk.htm" TargetMode="External"/><Relationship Id="rId275" Type="http://schemas.openxmlformats.org/officeDocument/2006/relationships/hyperlink" Target="http://helion.pl/ksiazki/cwkomp.htm" TargetMode="External"/><Relationship Id="rId300" Type="http://schemas.openxmlformats.org/officeDocument/2006/relationships/hyperlink" Target="http://helion.pl/ksiazki/mfc.htm" TargetMode="External"/><Relationship Id="rId482" Type="http://schemas.openxmlformats.org/officeDocument/2006/relationships/hyperlink" Target="http://helion.pl/ksiazki/sapr3.htm" TargetMode="External"/><Relationship Id="rId538" Type="http://schemas.openxmlformats.org/officeDocument/2006/relationships/hyperlink" Target="http://helion.pl/ksiazki/vb6ke.htm" TargetMode="External"/><Relationship Id="rId81" Type="http://schemas.openxmlformats.org/officeDocument/2006/relationships/hyperlink" Target="http://helion.pl/ksiazki/ac2002.htm" TargetMode="External"/><Relationship Id="rId135" Type="http://schemas.openxmlformats.org/officeDocument/2006/relationships/hyperlink" Target="http://helion.pl/ksiazki/dlindk.htm" TargetMode="External"/><Relationship Id="rId177" Type="http://schemas.openxmlformats.org/officeDocument/2006/relationships/hyperlink" Target="http://helion.pl/ksiazki/cwfiro.htm" TargetMode="External"/><Relationship Id="rId342" Type="http://schemas.openxmlformats.org/officeDocument/2006/relationships/hyperlink" Target="http://helion.pl/ksiazki/of20dk.htm" TargetMode="External"/><Relationship Id="rId384" Type="http://schemas.openxmlformats.org/officeDocument/2006/relationships/hyperlink" Target="http://helion.pl/ksiazki/phppwi.htm" TargetMode="External"/><Relationship Id="rId591" Type="http://schemas.openxmlformats.org/officeDocument/2006/relationships/hyperlink" Target="http://helion.pl/ksiazki/wyrare.htm" TargetMode="External"/><Relationship Id="rId605" Type="http://schemas.openxmlformats.org/officeDocument/2006/relationships/hyperlink" Target="http://helion.pl/ksiazki/wimmer.htm" TargetMode="External"/><Relationship Id="rId202" Type="http://schemas.openxmlformats.org/officeDocument/2006/relationships/hyperlink" Target="http://helion.pl/ksiazki/flfdtz.htm" TargetMode="External"/><Relationship Id="rId244" Type="http://schemas.openxmlformats.org/officeDocument/2006/relationships/hyperlink" Target="http://helion.pl/ksiazki/jav2dk.htm" TargetMode="External"/><Relationship Id="rId39" Type="http://schemas.openxmlformats.org/officeDocument/2006/relationships/hyperlink" Target="http://helion.pl/ksiazki/acscpe.htm" TargetMode="External"/><Relationship Id="rId286" Type="http://schemas.openxmlformats.org/officeDocument/2006/relationships/hyperlink" Target="http://helion.pl/ksiazki/linsie.htm" TargetMode="External"/><Relationship Id="rId451" Type="http://schemas.openxmlformats.org/officeDocument/2006/relationships/hyperlink" Target="http://helion.pl/ksiazki/0pa5p.htm" TargetMode="External"/><Relationship Id="rId493" Type="http://schemas.openxmlformats.org/officeDocument/2006/relationships/hyperlink" Target="http://helion.pl/ksiazki/sawibb.htm" TargetMode="External"/><Relationship Id="rId507" Type="http://schemas.openxmlformats.org/officeDocument/2006/relationships/hyperlink" Target="http://helion.pl/ksiazki/syplin.htm" TargetMode="External"/><Relationship Id="rId549" Type="http://schemas.openxmlformats.org/officeDocument/2006/relationships/hyperlink" Target="http://helion.pl/ksiazki/vcpp6k.htm" TargetMode="External"/><Relationship Id="rId50" Type="http://schemas.openxmlformats.org/officeDocument/2006/relationships/hyperlink" Target="http://helion.pl/ksiazki/al16pa.htm" TargetMode="External"/><Relationship Id="rId104" Type="http://schemas.openxmlformats.org/officeDocument/2006/relationships/hyperlink" Target="http://helion.pl/ksiazki/cwchas.htm" TargetMode="External"/><Relationship Id="rId146" Type="http://schemas.openxmlformats.org/officeDocument/2006/relationships/hyperlink" Target="http://helion.pl/ksiazki/czdel7.htm" TargetMode="External"/><Relationship Id="rId188" Type="http://schemas.openxmlformats.org/officeDocument/2006/relationships/hyperlink" Target="http://helion.pl/ksiazki/cwfla5.htm" TargetMode="External"/><Relationship Id="rId311" Type="http://schemas.openxmlformats.org/officeDocument/2006/relationships/hyperlink" Target="http://helion.pl/ksiazki/mp3pen.htm" TargetMode="External"/><Relationship Id="rId353" Type="http://schemas.openxmlformats.org/officeDocument/2006/relationships/hyperlink" Target="http://helion.pl/ksiazki/or8pab.htm" TargetMode="External"/><Relationship Id="rId395" Type="http://schemas.openxmlformats.org/officeDocument/2006/relationships/hyperlink" Target="http://helion.pl/ksiazki/ppco10.htm" TargetMode="External"/><Relationship Id="rId409" Type="http://schemas.openxmlformats.org/officeDocument/2006/relationships/hyperlink" Target="http://helion.pl/ksiazki/ppfpxp.htm" TargetMode="External"/><Relationship Id="rId560" Type="http://schemas.openxmlformats.org/officeDocument/2006/relationships/hyperlink" Target="http://helion.pl/ksiazki/wi20pv.htm" TargetMode="External"/><Relationship Id="rId92" Type="http://schemas.openxmlformats.org/officeDocument/2006/relationships/hyperlink" Target="http://helion.pl/ksiazki/apipe6.htm" TargetMode="External"/><Relationship Id="rId213" Type="http://schemas.openxmlformats.org/officeDocument/2006/relationships/hyperlink" Target="http://helion.pl/ksiazki/cwgimp.htm" TargetMode="External"/><Relationship Id="rId420" Type="http://schemas.openxmlformats.org/officeDocument/2006/relationships/hyperlink" Target="http://helion.pl/ksiazki/pppm7.htm" TargetMode="External"/><Relationship Id="rId255" Type="http://schemas.openxmlformats.org/officeDocument/2006/relationships/hyperlink" Target="http://helion.pl/ksiazki/jtswww.htm" TargetMode="External"/><Relationship Id="rId297" Type="http://schemas.openxmlformats.org/officeDocument/2006/relationships/hyperlink" Target="http://helion.pl/ksiazki/amd4.htm" TargetMode="External"/><Relationship Id="rId462" Type="http://schemas.openxmlformats.org/officeDocument/2006/relationships/hyperlink" Target="http://helion.pl/ksiazki/probwz.htm" TargetMode="External"/><Relationship Id="rId518" Type="http://schemas.openxmlformats.org/officeDocument/2006/relationships/hyperlink" Target="http://helion.pl/ksiazki/thicpp.htm" TargetMode="External"/><Relationship Id="rId115" Type="http://schemas.openxmlformats.org/officeDocument/2006/relationships/hyperlink" Target="http://helion.pl/ksiazki/linu23.htm" TargetMode="External"/><Relationship Id="rId157" Type="http://schemas.openxmlformats.org/officeDocument/2006/relationships/hyperlink" Target="http://helion.pl/ksiazki/dre4vp.htm" TargetMode="External"/><Relationship Id="rId322" Type="http://schemas.openxmlformats.org/officeDocument/2006/relationships/hyperlink" Target="http://helion.pl/ksiazki/cww2pr.htm" TargetMode="External"/><Relationship Id="rId364" Type="http://schemas.openxmlformats.org/officeDocument/2006/relationships/hyperlink" Target="http://helion.pl/ksiazki/perwol.htm" TargetMode="External"/><Relationship Id="rId61" Type="http://schemas.openxmlformats.org/officeDocument/2006/relationships/hyperlink" Target="http://helion.pl/ksiazki/adir81.htm" TargetMode="External"/><Relationship Id="rId199" Type="http://schemas.openxmlformats.org/officeDocument/2006/relationships/hyperlink" Target="http://helion.pl/ksiazki/cwflmx.htm" TargetMode="External"/><Relationship Id="rId571" Type="http://schemas.openxmlformats.org/officeDocument/2006/relationships/hyperlink" Target="http://helion.pl/ksiazki/cwwime.htm" TargetMode="External"/><Relationship Id="rId19" Type="http://schemas.openxmlformats.org/officeDocument/2006/relationships/hyperlink" Target="http://helion.pl/ksiazki/abcph7.htm" TargetMode="External"/><Relationship Id="rId224" Type="http://schemas.openxmlformats.org/officeDocument/2006/relationships/hyperlink" Target="http://helion.pl/ksiazki/html4.htm" TargetMode="External"/><Relationship Id="rId266" Type="http://schemas.openxmlformats.org/officeDocument/2006/relationships/hyperlink" Target="http://helion.pl/ksiazki/javasl.htm" TargetMode="External"/><Relationship Id="rId431" Type="http://schemas.openxmlformats.org/officeDocument/2006/relationships/hyperlink" Target="http://helion.pl/ksiazki/ppunix.htm" TargetMode="External"/><Relationship Id="rId473" Type="http://schemas.openxmlformats.org/officeDocument/2006/relationships/hyperlink" Target="http://helion.pl/ksiazki/rcisco.htm" TargetMode="External"/><Relationship Id="rId529" Type="http://schemas.openxmlformats.org/officeDocument/2006/relationships/hyperlink" Target="http://helion.pl/ksiazki/cwtwww.htm" TargetMode="External"/><Relationship Id="rId30" Type="http://schemas.openxmlformats.org/officeDocument/2006/relationships/hyperlink" Target="http://helion.pl/ksiazki/a20dke.htm" TargetMode="External"/><Relationship Id="rId126" Type="http://schemas.openxmlformats.org/officeDocument/2006/relationships/hyperlink" Target="http://helion.pl/ksiazki/cr11v1.htm" TargetMode="External"/><Relationship Id="rId168" Type="http://schemas.openxmlformats.org/officeDocument/2006/relationships/hyperlink" Target="http://helion.pl/ksiazki/enjab2.htm" TargetMode="External"/><Relationship Id="rId333" Type="http://schemas.openxmlformats.org/officeDocument/2006/relationships/hyperlink" Target="http://helion.pl/ksiazki/niewir.htm" TargetMode="External"/><Relationship Id="rId540" Type="http://schemas.openxmlformats.org/officeDocument/2006/relationships/hyperlink" Target="http://helion.pl/ksiazki/cwvb6.htm" TargetMode="External"/><Relationship Id="rId72" Type="http://schemas.openxmlformats.org/officeDocument/2006/relationships/hyperlink" Target="http://helion.pl/ksiazki/ac1414.htm" TargetMode="External"/><Relationship Id="rId375" Type="http://schemas.openxmlformats.org/officeDocument/2006/relationships/hyperlink" Target="http://helion.pl/ksiazki/ph6bib.htm" TargetMode="External"/><Relationship Id="rId582" Type="http://schemas.openxmlformats.org/officeDocument/2006/relationships/hyperlink" Target="http://helion.pl/ksiazki/cwwo20.htm" TargetMode="External"/><Relationship Id="rId3" Type="http://schemas.openxmlformats.org/officeDocument/2006/relationships/hyperlink" Target="http://helion.pl/ksiazki/3dmaxb.htm" TargetMode="External"/><Relationship Id="rId235" Type="http://schemas.openxmlformats.org/officeDocument/2006/relationships/hyperlink" Target="http://helion.pl/ksiazki/cwind2.htm" TargetMode="External"/><Relationship Id="rId277" Type="http://schemas.openxmlformats.org/officeDocument/2006/relationships/hyperlink" Target="http://helion.pl/ksiazki/0komit.htm" TargetMode="External"/><Relationship Id="rId400" Type="http://schemas.openxmlformats.org/officeDocument/2006/relationships/hyperlink" Target="http://helion.pl/ksiazki/ppdir8.htm" TargetMode="External"/><Relationship Id="rId442" Type="http://schemas.openxmlformats.org/officeDocument/2006/relationships/hyperlink" Target="http://helion.pl/ksiazki/pw20lk.htm" TargetMode="External"/><Relationship Id="rId484" Type="http://schemas.openxmlformats.org/officeDocument/2006/relationships/hyperlink" Target="http://helion.pl/ksiazki/sedlek.htm" TargetMode="External"/><Relationship Id="rId137" Type="http://schemas.openxmlformats.org/officeDocument/2006/relationships/hyperlink" Target="http://helion.pl/ksiazki/del4ke.htm" TargetMode="External"/><Relationship Id="rId302" Type="http://schemas.openxmlformats.org/officeDocument/2006/relationships/hyperlink" Target="http://helion.pl/ksiazki/sql7ke.htm" TargetMode="External"/><Relationship Id="rId344" Type="http://schemas.openxmlformats.org/officeDocument/2006/relationships/hyperlink" Target="http://helion.pl/ksiazki/opengl.htm" TargetMode="External"/><Relationship Id="rId41" Type="http://schemas.openxmlformats.org/officeDocument/2006/relationships/hyperlink" Target="http://helion.pl/ksiazki/adacdi.htm" TargetMode="External"/><Relationship Id="rId83" Type="http://schemas.openxmlformats.org/officeDocument/2006/relationships/hyperlink" Target="http://helion.pl/ksiazki/ac2222.htm" TargetMode="External"/><Relationship Id="rId179" Type="http://schemas.openxmlformats.org/officeDocument/2006/relationships/hyperlink" Target="http://helion.pl/ksiazki/acscpo.htm" TargetMode="External"/><Relationship Id="rId386" Type="http://schemas.openxmlformats.org/officeDocument/2006/relationships/hyperlink" Target="http://helion.pl/ksiazki/php4ko.htm" TargetMode="External"/><Relationship Id="rId551" Type="http://schemas.openxmlformats.org/officeDocument/2006/relationships/hyperlink" Target="http://helion.pl/ksiazki/v6iake.htm" TargetMode="External"/><Relationship Id="rId593" Type="http://schemas.openxmlformats.org/officeDocument/2006/relationships/hyperlink" Target="http://helion.pl/ksiazki/xmlsql.htm" TargetMode="External"/><Relationship Id="rId190" Type="http://schemas.openxmlformats.org/officeDocument/2006/relationships/hyperlink" Target="http://helion.pl/ksiazki/flphpo.htm" TargetMode="External"/><Relationship Id="rId204" Type="http://schemas.openxmlformats.org/officeDocument/2006/relationships/hyperlink" Target="http://helion.pl/ksiazki/fotcwp.htm" TargetMode="External"/><Relationship Id="rId246" Type="http://schemas.openxmlformats.org/officeDocument/2006/relationships/hyperlink" Target="http://helion.pl/ksiazki/jv2.htm" TargetMode="External"/><Relationship Id="rId288" Type="http://schemas.openxmlformats.org/officeDocument/2006/relationships/hyperlink" Target="http://helion.pl/ksiazki/lodolk.htm" TargetMode="External"/><Relationship Id="rId411" Type="http://schemas.openxmlformats.org/officeDocument/2006/relationships/hyperlink" Target="http://helion.pl/ksiazki/ppht42.htm" TargetMode="External"/><Relationship Id="rId453" Type="http://schemas.openxmlformats.org/officeDocument/2006/relationships/hyperlink" Target="http://helion.pl/ksiazki/0pa5s.htm" TargetMode="External"/><Relationship Id="rId509" Type="http://schemas.openxmlformats.org/officeDocument/2006/relationships/hyperlink" Target="http://helion.pl/ksiazki/sztuin.htm" TargetMode="External"/><Relationship Id="rId106" Type="http://schemas.openxmlformats.org/officeDocument/2006/relationships/hyperlink" Target="http://helion.pl/ksiazki/vabui5.htm" TargetMode="External"/><Relationship Id="rId313" Type="http://schemas.openxmlformats.org/officeDocument/2006/relationships/hyperlink" Target="http://helion.pl/ksiazki/cwfpxp.htm" TargetMode="External"/><Relationship Id="rId495" Type="http://schemas.openxmlformats.org/officeDocument/2006/relationships/hyperlink" Target="http://helion.pl/ksiazki/soed89.htm" TargetMode="External"/><Relationship Id="rId10" Type="http://schemas.openxmlformats.org/officeDocument/2006/relationships/hyperlink" Target="http://helion.pl/ksiazki/abchtm.htm" TargetMode="External"/><Relationship Id="rId52" Type="http://schemas.openxmlformats.org/officeDocument/2006/relationships/hyperlink" Target="http://helion.pl/ksiazki/anobie.htm" TargetMode="External"/><Relationship Id="rId94" Type="http://schemas.openxmlformats.org/officeDocument/2006/relationships/hyperlink" Target="http://helion.pl/ksiazki/bdpspo.htm" TargetMode="External"/><Relationship Id="rId148" Type="http://schemas.openxmlformats.org/officeDocument/2006/relationships/hyperlink" Target="http://helion.pl/ksiazki/delpbb.htm" TargetMode="External"/><Relationship Id="rId355" Type="http://schemas.openxmlformats.org/officeDocument/2006/relationships/hyperlink" Target="http://helion.pl/ksiazki/outdk.htm" TargetMode="External"/><Relationship Id="rId397" Type="http://schemas.openxmlformats.org/officeDocument/2006/relationships/hyperlink" Target="http://helion.pl/ksiazki/ppcor9.htm" TargetMode="External"/><Relationship Id="rId520" Type="http://schemas.openxmlformats.org/officeDocument/2006/relationships/hyperlink" Target="http://helion.pl/ksiazki/tcpere.htm" TargetMode="External"/><Relationship Id="rId562" Type="http://schemas.openxmlformats.org/officeDocument/2006/relationships/hyperlink" Target="http://helion.pl/ksiazki/wi20sk.htm" TargetMode="External"/><Relationship Id="rId215" Type="http://schemas.openxmlformats.org/officeDocument/2006/relationships/hyperlink" Target="http://helion.pl/ksiazki/gis.htm" TargetMode="External"/><Relationship Id="rId257" Type="http://schemas.openxmlformats.org/officeDocument/2006/relationships/hyperlink" Target="http://helion.pl/ksiazki/javawz.htm" TargetMode="External"/><Relationship Id="rId422" Type="http://schemas.openxmlformats.org/officeDocument/2006/relationships/hyperlink" Target="http://helion.pl/ksiazki/ppph6.htm" TargetMode="External"/><Relationship Id="rId464" Type="http://schemas.openxmlformats.org/officeDocument/2006/relationships/hyperlink" Target="http://helion.pl/ksiazki/lisdys.htm" TargetMode="External"/><Relationship Id="rId299" Type="http://schemas.openxmlformats.org/officeDocument/2006/relationships/hyperlink" Target="http://helion.pl/ksiazki/metdel.htm" TargetMode="External"/><Relationship Id="rId63" Type="http://schemas.openxmlformats.org/officeDocument/2006/relationships/hyperlink" Target="http://helion.pl/ksiazki/cwar65.htm" TargetMode="External"/><Relationship Id="rId159" Type="http://schemas.openxmlformats.org/officeDocument/2006/relationships/hyperlink" Target="http://helion.pl/ksiazki/dwu4ke.htm" TargetMode="External"/><Relationship Id="rId366" Type="http://schemas.openxmlformats.org/officeDocument/2006/relationships/hyperlink" Target="http://helion.pl/ksiazki/perlop.htm" TargetMode="External"/><Relationship Id="rId573" Type="http://schemas.openxmlformats.org/officeDocument/2006/relationships/hyperlink" Target="http://helion.pl/ksiazki/nt4bb.htm" TargetMode="External"/><Relationship Id="rId226" Type="http://schemas.openxmlformats.org/officeDocument/2006/relationships/hyperlink" Target="http://helion.pl/ksiazki/htm4v2.htm" TargetMode="External"/><Relationship Id="rId433" Type="http://schemas.openxmlformats.org/officeDocument/2006/relationships/hyperlink" Target="http://helion.pl/ksiazki/ppwi98.htm" TargetMode="External"/><Relationship Id="rId74" Type="http://schemas.openxmlformats.org/officeDocument/2006/relationships/hyperlink" Target="http://helion.pl/ksiazki/ac2000.htm" TargetMode="External"/><Relationship Id="rId377" Type="http://schemas.openxmlformats.org/officeDocument/2006/relationships/hyperlink" Target="http://helion.pl/ksiazki/php3ab.htm" TargetMode="External"/><Relationship Id="rId500" Type="http://schemas.openxmlformats.org/officeDocument/2006/relationships/hyperlink" Target="http://helion.pl/ksiazki/starp2.htm" TargetMode="External"/><Relationship Id="rId584" Type="http://schemas.openxmlformats.org/officeDocument/2006/relationships/hyperlink" Target="http://helion.pl/ksiazki/cwwo97.htm" TargetMode="External"/><Relationship Id="rId5" Type="http://schemas.openxmlformats.org/officeDocument/2006/relationships/hyperlink" Target="http://helion.pl/ksiazki/cwmax4.htm" TargetMode="External"/><Relationship Id="rId237" Type="http://schemas.openxmlformats.org/officeDocument/2006/relationships/hyperlink" Target="http://helion.pl/ksiazki/cwicad.htm" TargetMode="External"/><Relationship Id="rId444" Type="http://schemas.openxmlformats.org/officeDocument/2006/relationships/hyperlink" Target="http://helion.pl/ksiazki/cwpsql.htm" TargetMode="External"/><Relationship Id="rId290" Type="http://schemas.openxmlformats.org/officeDocument/2006/relationships/hyperlink" Target="http://helion.pl/ksiazki/dir7va.htm" TargetMode="External"/><Relationship Id="rId304" Type="http://schemas.openxmlformats.org/officeDocument/2006/relationships/hyperlink" Target="http://helion.pl/ksiazki/mst95j.htm" TargetMode="External"/><Relationship Id="rId388" Type="http://schemas.openxmlformats.org/officeDocument/2006/relationships/hyperlink" Target="http://helion.pl/ksiazki/php4pp.htm" TargetMode="External"/><Relationship Id="rId511" Type="http://schemas.openxmlformats.org/officeDocument/2006/relationships/hyperlink" Target="http://helion.pl/ksiazki/mittw.htm" TargetMode="External"/><Relationship Id="rId85" Type="http://schemas.openxmlformats.org/officeDocument/2006/relationships/hyperlink" Target="http://helion.pl/ksiazki/a22pkp.htm" TargetMode="External"/><Relationship Id="rId150" Type="http://schemas.openxmlformats.org/officeDocument/2006/relationships/hyperlink" Target="http://helion.pl/ksiazki/psieke.htm" TargetMode="External"/><Relationship Id="rId595" Type="http://schemas.openxmlformats.org/officeDocument/2006/relationships/hyperlink" Target="http://helion.pl/ksiazki/xmlnap.htm" TargetMode="External"/><Relationship Id="rId248" Type="http://schemas.openxmlformats.org/officeDocument/2006/relationships/hyperlink" Target="http://helion.pl/ksiazki/javas2.htm" TargetMode="External"/><Relationship Id="rId455" Type="http://schemas.openxmlformats.org/officeDocument/2006/relationships/hyperlink" Target="http://helion.pl/ksiazki/prcfaq.htm" TargetMode="External"/><Relationship Id="rId12" Type="http://schemas.openxmlformats.org/officeDocument/2006/relationships/hyperlink" Target="http://helion.pl/ksiazki/abccss.htm" TargetMode="External"/><Relationship Id="rId108" Type="http://schemas.openxmlformats.org/officeDocument/2006/relationships/hyperlink" Target="http://helion.pl/ksiazki/cwcbu5.htm" TargetMode="External"/><Relationship Id="rId315" Type="http://schemas.openxmlformats.org/officeDocument/2006/relationships/hyperlink" Target="http://helion.pl/ksiazki/czofxp.htm" TargetMode="External"/><Relationship Id="rId522" Type="http://schemas.openxmlformats.org/officeDocument/2006/relationships/hyperlink" Target="http://helion.pl/ksiazki/twcyvi.htm" TargetMode="External"/><Relationship Id="rId96" Type="http://schemas.openxmlformats.org/officeDocument/2006/relationships/hyperlink" Target="http://helion.pl/ksiazki/bezsie.htm" TargetMode="External"/><Relationship Id="rId161" Type="http://schemas.openxmlformats.org/officeDocument/2006/relationships/hyperlink" Target="http://helion.pl/ksiazki/dhtml.htm" TargetMode="External"/><Relationship Id="rId399" Type="http://schemas.openxmlformats.org/officeDocument/2006/relationships/hyperlink" Target="http://helion.pl/ksiazki/ppdhcs.htm" TargetMode="External"/><Relationship Id="rId259" Type="http://schemas.openxmlformats.org/officeDocument/2006/relationships/hyperlink" Target="http://helion.pl/ksiazki/czjava.htm" TargetMode="External"/><Relationship Id="rId466" Type="http://schemas.openxmlformats.org/officeDocument/2006/relationships/hyperlink" Target="http://helion.pl/ksiazki/python.htm" TargetMode="External"/><Relationship Id="rId23" Type="http://schemas.openxmlformats.org/officeDocument/2006/relationships/hyperlink" Target="http://helion.pl/ksiazki/abcwxp.htm" TargetMode="External"/><Relationship Id="rId119" Type="http://schemas.openxmlformats.org/officeDocument/2006/relationships/hyperlink" Target="http://helion.pl/ksiazki/comkom.htm" TargetMode="External"/><Relationship Id="rId326" Type="http://schemas.openxmlformats.org/officeDocument/2006/relationships/hyperlink" Target="http://helion.pl/ksiazki/msqlvp.htm" TargetMode="External"/><Relationship Id="rId533" Type="http://schemas.openxmlformats.org/officeDocument/2006/relationships/hyperlink" Target="http://helion.pl/ksiazki/vbntal.htm" TargetMode="External"/><Relationship Id="rId172" Type="http://schemas.openxmlformats.org/officeDocument/2006/relationships/hyperlink" Target="http://helion.pl/ksiazki/cwex97.htm" TargetMode="External"/><Relationship Id="rId477" Type="http://schemas.openxmlformats.org/officeDocument/2006/relationships/hyperlink" Target="http://helion.pl/ksiazki/rozsie.htm" TargetMode="External"/><Relationship Id="rId600" Type="http://schemas.openxmlformats.org/officeDocument/2006/relationships/hyperlink" Target="http://helion.pl/ksiazki/xlstdk.htm" TargetMode="External"/><Relationship Id="rId337" Type="http://schemas.openxmlformats.org/officeDocument/2006/relationships/hyperlink" Target="http://helion.pl/ksiazki/cwno52.htm" TargetMode="External"/><Relationship Id="rId34" Type="http://schemas.openxmlformats.org/officeDocument/2006/relationships/hyperlink" Target="http://helion.pl/ksiazki/cwacxp.htm" TargetMode="External"/><Relationship Id="rId544" Type="http://schemas.openxmlformats.org/officeDocument/2006/relationships/hyperlink" Target="http://helion.pl/ksiazki/vbwzor.htm" TargetMode="External"/><Relationship Id="rId183" Type="http://schemas.openxmlformats.org/officeDocument/2006/relationships/hyperlink" Target="http://helion.pl/ksiazki/fl5gfx.htm" TargetMode="External"/><Relationship Id="rId390" Type="http://schemas.openxmlformats.org/officeDocument/2006/relationships/hyperlink" Target="http://helion.pl/ksiazki/pp3dm4.htm" TargetMode="External"/><Relationship Id="rId404" Type="http://schemas.openxmlformats.org/officeDocument/2006/relationships/hyperlink" Target="http://helion.pl/ksiazki/ppfw4.htm" TargetMode="External"/><Relationship Id="rId250" Type="http://schemas.openxmlformats.org/officeDocument/2006/relationships/hyperlink" Target="http://helion.pl/ksiazki/jasrvp.htm" TargetMode="External"/><Relationship Id="rId488" Type="http://schemas.openxmlformats.org/officeDocument/2006/relationships/hyperlink" Target="http://helion.pl/ksiazki/siewin.htm" TargetMode="External"/><Relationship Id="rId45" Type="http://schemas.openxmlformats.org/officeDocument/2006/relationships/hyperlink" Target="http://helion.pl/ksiazki/aftedk.htm" TargetMode="External"/><Relationship Id="rId110" Type="http://schemas.openxmlformats.org/officeDocument/2006/relationships/hyperlink" Target="http://helion.pl/ksiazki/cppdk.htm" TargetMode="External"/><Relationship Id="rId348" Type="http://schemas.openxmlformats.org/officeDocument/2006/relationships/hyperlink" Target="http://helion.pl/ksiazki/oralek.htm" TargetMode="External"/><Relationship Id="rId555" Type="http://schemas.openxmlformats.org/officeDocument/2006/relationships/hyperlink" Target="http://helion.pl/ksiazki/wapd2.htm" TargetMode="External"/><Relationship Id="rId194" Type="http://schemas.openxmlformats.org/officeDocument/2006/relationships/hyperlink" Target="http://helion.pl/ksiazki/flasmx.htm" TargetMode="External"/><Relationship Id="rId208" Type="http://schemas.openxmlformats.org/officeDocument/2006/relationships/hyperlink" Target="http://helion.pl/ksiazki/cwfp22.htm" TargetMode="External"/><Relationship Id="rId415" Type="http://schemas.openxmlformats.org/officeDocument/2006/relationships/hyperlink" Target="http://helion.pl/ksiazki/ppjs3.htm" TargetMode="External"/><Relationship Id="rId261" Type="http://schemas.openxmlformats.org/officeDocument/2006/relationships/hyperlink" Target="http://helion.pl/ksiazki/jsprbi.htm" TargetMode="External"/><Relationship Id="rId499" Type="http://schemas.openxmlformats.org/officeDocument/2006/relationships/hyperlink" Target="http://helion.pl/ksiazki/sql2.htm" TargetMode="External"/><Relationship Id="rId56" Type="http://schemas.openxmlformats.org/officeDocument/2006/relationships/hyperlink" Target="http://helion.pl/ksiazki/ancytw.htm" TargetMode="External"/><Relationship Id="rId359" Type="http://schemas.openxmlformats.org/officeDocument/2006/relationships/hyperlink" Target="http://helion.pl/ksiazki/cwpaj5.htm" TargetMode="External"/><Relationship Id="rId566" Type="http://schemas.openxmlformats.org/officeDocument/2006/relationships/hyperlink" Target="http://helion.pl/ksiazki/wtcpbb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2"/>
  <sheetViews>
    <sheetView tabSelected="1" topLeftCell="D1" workbookViewId="0">
      <selection activeCell="G6" sqref="G6"/>
    </sheetView>
  </sheetViews>
  <sheetFormatPr defaultRowHeight="12.75" x14ac:dyDescent="0.2"/>
  <cols>
    <col min="1" max="1" width="10.7109375" customWidth="1"/>
    <col min="2" max="2" width="23" customWidth="1"/>
    <col min="3" max="3" width="15.7109375" customWidth="1"/>
    <col min="4" max="4" width="6.7109375" customWidth="1"/>
    <col min="5" max="5" width="32" customWidth="1"/>
    <col min="8" max="8" width="12.140625" bestFit="1" customWidth="1"/>
  </cols>
  <sheetData>
    <row r="1" spans="1:8" x14ac:dyDescent="0.2">
      <c r="A1" s="2" t="s">
        <v>1441</v>
      </c>
      <c r="B1" s="2" t="s">
        <v>1442</v>
      </c>
      <c r="C1" s="3" t="s">
        <v>1443</v>
      </c>
      <c r="D1" s="6" t="s">
        <v>718</v>
      </c>
      <c r="E1" s="2" t="s">
        <v>1444</v>
      </c>
      <c r="F1" s="2" t="s">
        <v>1824</v>
      </c>
      <c r="G1" s="2" t="s">
        <v>1825</v>
      </c>
      <c r="H1" s="2" t="s">
        <v>1826</v>
      </c>
    </row>
    <row r="2" spans="1:8" x14ac:dyDescent="0.2">
      <c r="A2" t="s">
        <v>1445</v>
      </c>
      <c r="B2" t="s">
        <v>1446</v>
      </c>
      <c r="C2" s="4">
        <v>125</v>
      </c>
      <c r="D2" t="s">
        <v>719</v>
      </c>
      <c r="E2" s="1" t="s">
        <v>1447</v>
      </c>
      <c r="F2">
        <v>0</v>
      </c>
      <c r="G2">
        <v>-1</v>
      </c>
      <c r="H2" s="7" t="str">
        <f>IF(G2&lt;F2,"Tak!","Nie")</f>
        <v>Tak!</v>
      </c>
    </row>
    <row r="3" spans="1:8" x14ac:dyDescent="0.2">
      <c r="A3" t="s">
        <v>1448</v>
      </c>
      <c r="B3" t="s">
        <v>1449</v>
      </c>
      <c r="C3" s="4">
        <v>22.5</v>
      </c>
      <c r="D3" t="s">
        <v>1450</v>
      </c>
      <c r="E3" s="1" t="s">
        <v>1451</v>
      </c>
      <c r="F3">
        <v>5</v>
      </c>
      <c r="G3">
        <v>6</v>
      </c>
      <c r="H3" s="7" t="str">
        <f t="shared" ref="H3:H66" si="0">IF(G3&lt;F3,"Tak!","Nie")</f>
        <v>Nie</v>
      </c>
    </row>
    <row r="4" spans="1:8" x14ac:dyDescent="0.2">
      <c r="A4" t="s">
        <v>1452</v>
      </c>
      <c r="B4" t="s">
        <v>1453</v>
      </c>
      <c r="C4" s="4">
        <v>95</v>
      </c>
      <c r="D4" t="s">
        <v>719</v>
      </c>
      <c r="E4" s="1" t="s">
        <v>1454</v>
      </c>
      <c r="F4">
        <v>1</v>
      </c>
      <c r="G4">
        <v>0</v>
      </c>
      <c r="H4" s="7" t="str">
        <f t="shared" si="0"/>
        <v>Tak!</v>
      </c>
    </row>
    <row r="5" spans="1:8" x14ac:dyDescent="0.2">
      <c r="A5" t="s">
        <v>1455</v>
      </c>
      <c r="B5" t="s">
        <v>1456</v>
      </c>
      <c r="C5" s="4">
        <v>45</v>
      </c>
      <c r="D5" t="s">
        <v>719</v>
      </c>
      <c r="E5" s="1" t="s">
        <v>1457</v>
      </c>
      <c r="F5">
        <v>5</v>
      </c>
      <c r="G5">
        <v>4</v>
      </c>
      <c r="H5" s="7" t="str">
        <f t="shared" si="0"/>
        <v>Tak!</v>
      </c>
    </row>
    <row r="6" spans="1:8" x14ac:dyDescent="0.2">
      <c r="A6" t="s">
        <v>1458</v>
      </c>
      <c r="B6" t="s">
        <v>1459</v>
      </c>
      <c r="C6" s="4">
        <v>14</v>
      </c>
      <c r="D6" t="s">
        <v>719</v>
      </c>
      <c r="E6" s="1" t="s">
        <v>1460</v>
      </c>
      <c r="F6">
        <v>2</v>
      </c>
      <c r="H6" s="7" t="str">
        <f t="shared" si="0"/>
        <v>Tak!</v>
      </c>
    </row>
    <row r="7" spans="1:8" x14ac:dyDescent="0.2">
      <c r="A7" t="s">
        <v>1461</v>
      </c>
      <c r="B7" t="s">
        <v>1462</v>
      </c>
      <c r="C7" s="4">
        <v>15</v>
      </c>
      <c r="D7" t="s">
        <v>719</v>
      </c>
      <c r="E7" s="1" t="s">
        <v>1463</v>
      </c>
      <c r="F7">
        <v>5</v>
      </c>
      <c r="H7" s="7" t="str">
        <f t="shared" si="0"/>
        <v>Tak!</v>
      </c>
    </row>
    <row r="8" spans="1:8" x14ac:dyDescent="0.2">
      <c r="A8" t="s">
        <v>1464</v>
      </c>
      <c r="B8" t="s">
        <v>1465</v>
      </c>
      <c r="C8" s="4">
        <v>15</v>
      </c>
      <c r="D8" t="s">
        <v>719</v>
      </c>
      <c r="E8" s="1" t="s">
        <v>1466</v>
      </c>
      <c r="F8">
        <v>5</v>
      </c>
      <c r="H8" s="7" t="str">
        <f t="shared" si="0"/>
        <v>Tak!</v>
      </c>
    </row>
    <row r="9" spans="1:8" x14ac:dyDescent="0.2">
      <c r="A9" t="s">
        <v>1467</v>
      </c>
      <c r="B9" t="s">
        <v>1468</v>
      </c>
      <c r="C9" s="4">
        <v>12</v>
      </c>
      <c r="D9" t="s">
        <v>719</v>
      </c>
      <c r="E9" s="1" t="s">
        <v>1469</v>
      </c>
      <c r="F9">
        <v>5</v>
      </c>
      <c r="H9" s="7" t="str">
        <f t="shared" si="0"/>
        <v>Tak!</v>
      </c>
    </row>
    <row r="10" spans="1:8" x14ac:dyDescent="0.2">
      <c r="A10" t="s">
        <v>1470</v>
      </c>
      <c r="B10" t="s">
        <v>1471</v>
      </c>
      <c r="C10" s="4">
        <v>24</v>
      </c>
      <c r="D10" t="s">
        <v>719</v>
      </c>
      <c r="E10" s="1" t="s">
        <v>1472</v>
      </c>
      <c r="H10" s="7" t="str">
        <f t="shared" si="0"/>
        <v>Nie</v>
      </c>
    </row>
    <row r="11" spans="1:8" x14ac:dyDescent="0.2">
      <c r="A11" t="s">
        <v>1473</v>
      </c>
      <c r="B11" t="s">
        <v>1474</v>
      </c>
      <c r="C11" s="4">
        <v>17.100000000000001</v>
      </c>
      <c r="D11" t="s">
        <v>1450</v>
      </c>
      <c r="E11" s="1" t="s">
        <v>1475</v>
      </c>
      <c r="H11" s="7" t="str">
        <f t="shared" si="0"/>
        <v>Nie</v>
      </c>
    </row>
    <row r="12" spans="1:8" x14ac:dyDescent="0.2">
      <c r="A12" t="s">
        <v>1476</v>
      </c>
      <c r="B12" t="s">
        <v>1477</v>
      </c>
      <c r="C12" s="4">
        <v>20</v>
      </c>
      <c r="D12" t="s">
        <v>719</v>
      </c>
      <c r="E12" s="1" t="s">
        <v>1478</v>
      </c>
      <c r="H12" s="7" t="str">
        <f t="shared" si="0"/>
        <v>Nie</v>
      </c>
    </row>
    <row r="13" spans="1:8" x14ac:dyDescent="0.2">
      <c r="A13" t="s">
        <v>1479</v>
      </c>
      <c r="B13" t="s">
        <v>1480</v>
      </c>
      <c r="C13" s="4">
        <v>29.7</v>
      </c>
      <c r="D13" t="s">
        <v>1450</v>
      </c>
      <c r="E13" s="1" t="s">
        <v>1481</v>
      </c>
      <c r="H13" s="7" t="str">
        <f t="shared" si="0"/>
        <v>Nie</v>
      </c>
    </row>
    <row r="14" spans="1:8" x14ac:dyDescent="0.2">
      <c r="A14" t="s">
        <v>1482</v>
      </c>
      <c r="B14" t="s">
        <v>1483</v>
      </c>
      <c r="C14" s="4">
        <v>31</v>
      </c>
      <c r="D14" t="s">
        <v>719</v>
      </c>
      <c r="E14" s="1" t="s">
        <v>1484</v>
      </c>
      <c r="H14" s="7" t="str">
        <f t="shared" si="0"/>
        <v>Nie</v>
      </c>
    </row>
    <row r="15" spans="1:8" x14ac:dyDescent="0.2">
      <c r="A15" t="s">
        <v>1485</v>
      </c>
      <c r="B15" t="s">
        <v>1486</v>
      </c>
      <c r="C15" s="4">
        <v>29</v>
      </c>
      <c r="D15" t="s">
        <v>719</v>
      </c>
      <c r="E15" s="1" t="s">
        <v>1487</v>
      </c>
      <c r="H15" s="7" t="str">
        <f t="shared" si="0"/>
        <v>Nie</v>
      </c>
    </row>
    <row r="16" spans="1:8" x14ac:dyDescent="0.2">
      <c r="A16" t="s">
        <v>1488</v>
      </c>
      <c r="B16" t="s">
        <v>1489</v>
      </c>
      <c r="C16" s="4">
        <v>25</v>
      </c>
      <c r="D16" t="s">
        <v>719</v>
      </c>
      <c r="E16" s="1" t="s">
        <v>1490</v>
      </c>
      <c r="H16" s="7" t="str">
        <f t="shared" si="0"/>
        <v>Nie</v>
      </c>
    </row>
    <row r="17" spans="1:8" x14ac:dyDescent="0.2">
      <c r="A17" t="s">
        <v>1491</v>
      </c>
      <c r="B17" t="s">
        <v>1492</v>
      </c>
      <c r="C17" s="4">
        <v>25</v>
      </c>
      <c r="D17" t="s">
        <v>719</v>
      </c>
      <c r="E17" s="1" t="s">
        <v>1493</v>
      </c>
      <c r="H17" s="7" t="str">
        <f t="shared" si="0"/>
        <v>Nie</v>
      </c>
    </row>
    <row r="18" spans="1:8" x14ac:dyDescent="0.2">
      <c r="A18" t="s">
        <v>1494</v>
      </c>
      <c r="B18" t="s">
        <v>1495</v>
      </c>
      <c r="C18" s="4">
        <v>25</v>
      </c>
      <c r="D18" t="s">
        <v>719</v>
      </c>
      <c r="E18" s="1" t="s">
        <v>1496</v>
      </c>
      <c r="H18" s="7" t="str">
        <f t="shared" si="0"/>
        <v>Nie</v>
      </c>
    </row>
    <row r="19" spans="1:8" x14ac:dyDescent="0.2">
      <c r="A19" t="s">
        <v>1497</v>
      </c>
      <c r="B19" t="s">
        <v>1498</v>
      </c>
      <c r="C19" s="4">
        <v>15</v>
      </c>
      <c r="D19" t="s">
        <v>719</v>
      </c>
      <c r="E19" s="1" t="s">
        <v>1499</v>
      </c>
      <c r="H19" s="7" t="str">
        <f t="shared" si="0"/>
        <v>Nie</v>
      </c>
    </row>
    <row r="20" spans="1:8" x14ac:dyDescent="0.2">
      <c r="A20" t="s">
        <v>1500</v>
      </c>
      <c r="B20" t="s">
        <v>1501</v>
      </c>
      <c r="C20" s="4">
        <v>19</v>
      </c>
      <c r="D20" t="s">
        <v>719</v>
      </c>
      <c r="E20" s="1" t="s">
        <v>1502</v>
      </c>
      <c r="H20" s="7" t="str">
        <f t="shared" si="0"/>
        <v>Nie</v>
      </c>
    </row>
    <row r="21" spans="1:8" x14ac:dyDescent="0.2">
      <c r="A21" t="s">
        <v>1503</v>
      </c>
      <c r="B21" t="s">
        <v>1504</v>
      </c>
      <c r="C21" s="4">
        <v>25</v>
      </c>
      <c r="D21" t="s">
        <v>719</v>
      </c>
      <c r="E21" s="1" t="s">
        <v>1505</v>
      </c>
      <c r="H21" s="7" t="str">
        <f t="shared" si="0"/>
        <v>Nie</v>
      </c>
    </row>
    <row r="22" spans="1:8" x14ac:dyDescent="0.2">
      <c r="A22" t="s">
        <v>1506</v>
      </c>
      <c r="B22" t="s">
        <v>1507</v>
      </c>
      <c r="C22" s="4">
        <v>29</v>
      </c>
      <c r="D22" t="s">
        <v>719</v>
      </c>
      <c r="E22" s="1" t="s">
        <v>1508</v>
      </c>
      <c r="H22" s="7" t="str">
        <f t="shared" si="0"/>
        <v>Nie</v>
      </c>
    </row>
    <row r="23" spans="1:8" x14ac:dyDescent="0.2">
      <c r="A23" t="s">
        <v>1509</v>
      </c>
      <c r="B23" t="s">
        <v>1510</v>
      </c>
      <c r="C23" s="4">
        <v>39</v>
      </c>
      <c r="D23" t="s">
        <v>719</v>
      </c>
      <c r="E23" s="1" t="s">
        <v>1511</v>
      </c>
      <c r="H23" s="7" t="str">
        <f t="shared" si="0"/>
        <v>Nie</v>
      </c>
    </row>
    <row r="24" spans="1:8" x14ac:dyDescent="0.2">
      <c r="A24" t="s">
        <v>1512</v>
      </c>
      <c r="B24" t="s">
        <v>1513</v>
      </c>
      <c r="C24" s="4">
        <v>22</v>
      </c>
      <c r="D24" t="s">
        <v>719</v>
      </c>
      <c r="E24" s="1" t="s">
        <v>1514</v>
      </c>
      <c r="H24" s="7" t="str">
        <f t="shared" si="0"/>
        <v>Nie</v>
      </c>
    </row>
    <row r="25" spans="1:8" x14ac:dyDescent="0.2">
      <c r="A25" t="s">
        <v>1515</v>
      </c>
      <c r="B25" t="s">
        <v>1516</v>
      </c>
      <c r="C25" s="4">
        <v>17.100000000000001</v>
      </c>
      <c r="D25" t="s">
        <v>1450</v>
      </c>
      <c r="E25" s="1" t="s">
        <v>1517</v>
      </c>
      <c r="H25" s="7" t="str">
        <f t="shared" si="0"/>
        <v>Nie</v>
      </c>
    </row>
    <row r="26" spans="1:8" x14ac:dyDescent="0.2">
      <c r="A26" t="s">
        <v>1518</v>
      </c>
      <c r="B26" t="s">
        <v>1519</v>
      </c>
      <c r="C26" s="4">
        <v>33</v>
      </c>
      <c r="D26" t="s">
        <v>719</v>
      </c>
      <c r="E26" s="1" t="s">
        <v>1520</v>
      </c>
      <c r="H26" s="7" t="str">
        <f t="shared" si="0"/>
        <v>Nie</v>
      </c>
    </row>
    <row r="27" spans="1:8" x14ac:dyDescent="0.2">
      <c r="A27" t="s">
        <v>1521</v>
      </c>
      <c r="B27" t="s">
        <v>1522</v>
      </c>
      <c r="C27" s="4">
        <v>25</v>
      </c>
      <c r="D27" t="s">
        <v>719</v>
      </c>
      <c r="E27" s="1" t="s">
        <v>1523</v>
      </c>
      <c r="H27" s="7" t="str">
        <f t="shared" si="0"/>
        <v>Nie</v>
      </c>
    </row>
    <row r="28" spans="1:8" x14ac:dyDescent="0.2">
      <c r="A28" t="s">
        <v>1524</v>
      </c>
      <c r="B28" t="s">
        <v>1525</v>
      </c>
      <c r="C28" s="4">
        <v>12</v>
      </c>
      <c r="D28" t="s">
        <v>719</v>
      </c>
      <c r="E28" s="1" t="s">
        <v>1526</v>
      </c>
      <c r="H28" s="7" t="str">
        <f t="shared" si="0"/>
        <v>Nie</v>
      </c>
    </row>
    <row r="29" spans="1:8" x14ac:dyDescent="0.2">
      <c r="A29" t="s">
        <v>1527</v>
      </c>
      <c r="B29" t="s">
        <v>1528</v>
      </c>
      <c r="C29" s="4">
        <v>81</v>
      </c>
      <c r="D29" t="s">
        <v>719</v>
      </c>
      <c r="E29" s="1" t="s">
        <v>1529</v>
      </c>
      <c r="H29" s="7" t="str">
        <f t="shared" si="0"/>
        <v>Nie</v>
      </c>
    </row>
    <row r="30" spans="1:8" x14ac:dyDescent="0.2">
      <c r="A30" t="s">
        <v>1530</v>
      </c>
      <c r="B30" t="s">
        <v>1531</v>
      </c>
      <c r="C30" s="4">
        <v>14</v>
      </c>
      <c r="D30" t="s">
        <v>719</v>
      </c>
      <c r="E30" s="1" t="s">
        <v>1532</v>
      </c>
      <c r="H30" s="7" t="str">
        <f t="shared" si="0"/>
        <v>Nie</v>
      </c>
    </row>
    <row r="31" spans="1:8" x14ac:dyDescent="0.2">
      <c r="A31" t="s">
        <v>1533</v>
      </c>
      <c r="B31" t="s">
        <v>1534</v>
      </c>
      <c r="C31" s="4">
        <v>79</v>
      </c>
      <c r="D31" t="s">
        <v>719</v>
      </c>
      <c r="E31" s="1" t="s">
        <v>1535</v>
      </c>
      <c r="H31" s="7" t="str">
        <f t="shared" si="0"/>
        <v>Nie</v>
      </c>
    </row>
    <row r="32" spans="1:8" x14ac:dyDescent="0.2">
      <c r="A32" t="s">
        <v>1536</v>
      </c>
      <c r="B32" t="s">
        <v>1537</v>
      </c>
      <c r="C32" s="4">
        <v>79</v>
      </c>
      <c r="D32" t="s">
        <v>719</v>
      </c>
      <c r="E32" s="1" t="s">
        <v>1538</v>
      </c>
      <c r="H32" s="7" t="str">
        <f t="shared" si="0"/>
        <v>Nie</v>
      </c>
    </row>
    <row r="33" spans="1:8" x14ac:dyDescent="0.2">
      <c r="A33" t="s">
        <v>1539</v>
      </c>
      <c r="B33" t="s">
        <v>1540</v>
      </c>
      <c r="C33" s="4">
        <v>55</v>
      </c>
      <c r="D33" t="s">
        <v>719</v>
      </c>
      <c r="E33" s="1" t="s">
        <v>1541</v>
      </c>
      <c r="H33" s="7" t="str">
        <f t="shared" si="0"/>
        <v>Nie</v>
      </c>
    </row>
    <row r="34" spans="1:8" x14ac:dyDescent="0.2">
      <c r="A34" t="s">
        <v>1542</v>
      </c>
      <c r="B34" t="s">
        <v>1543</v>
      </c>
      <c r="C34" s="4">
        <v>65</v>
      </c>
      <c r="D34" t="s">
        <v>719</v>
      </c>
      <c r="E34" s="1" t="s">
        <v>1544</v>
      </c>
      <c r="H34" s="7" t="str">
        <f t="shared" si="0"/>
        <v>Nie</v>
      </c>
    </row>
    <row r="35" spans="1:8" x14ac:dyDescent="0.2">
      <c r="A35" t="s">
        <v>1545</v>
      </c>
      <c r="B35" t="s">
        <v>1546</v>
      </c>
      <c r="C35" s="4">
        <v>14</v>
      </c>
      <c r="D35" t="s">
        <v>719</v>
      </c>
      <c r="E35" s="1" t="s">
        <v>1547</v>
      </c>
      <c r="H35" s="7" t="str">
        <f t="shared" si="0"/>
        <v>Nie</v>
      </c>
    </row>
    <row r="36" spans="1:8" x14ac:dyDescent="0.2">
      <c r="A36" t="s">
        <v>1548</v>
      </c>
      <c r="B36" t="s">
        <v>1549</v>
      </c>
      <c r="C36" s="4">
        <v>14</v>
      </c>
      <c r="D36" t="s">
        <v>719</v>
      </c>
      <c r="E36" s="1" t="s">
        <v>1550</v>
      </c>
      <c r="H36" s="7" t="str">
        <f t="shared" si="0"/>
        <v>Nie</v>
      </c>
    </row>
    <row r="37" spans="1:8" x14ac:dyDescent="0.2">
      <c r="A37" t="s">
        <v>1551</v>
      </c>
      <c r="B37" t="s">
        <v>1552</v>
      </c>
      <c r="C37" s="4">
        <v>40</v>
      </c>
      <c r="D37" t="s">
        <v>719</v>
      </c>
      <c r="E37" s="1" t="s">
        <v>1553</v>
      </c>
      <c r="H37" s="7" t="str">
        <f t="shared" si="0"/>
        <v>Nie</v>
      </c>
    </row>
    <row r="38" spans="1:8" x14ac:dyDescent="0.2">
      <c r="A38" t="s">
        <v>1554</v>
      </c>
      <c r="B38" t="s">
        <v>1555</v>
      </c>
      <c r="C38" s="4">
        <v>30</v>
      </c>
      <c r="D38" t="s">
        <v>719</v>
      </c>
      <c r="E38" s="1" t="s">
        <v>1556</v>
      </c>
      <c r="H38" s="7" t="str">
        <f t="shared" si="0"/>
        <v>Nie</v>
      </c>
    </row>
    <row r="39" spans="1:8" x14ac:dyDescent="0.2">
      <c r="A39" t="s">
        <v>1557</v>
      </c>
      <c r="B39" t="s">
        <v>1558</v>
      </c>
      <c r="C39" s="4">
        <v>50</v>
      </c>
      <c r="D39" t="s">
        <v>719</v>
      </c>
      <c r="E39" s="1" t="s">
        <v>1559</v>
      </c>
      <c r="H39" s="7" t="str">
        <f t="shared" si="0"/>
        <v>Nie</v>
      </c>
    </row>
    <row r="40" spans="1:8" x14ac:dyDescent="0.2">
      <c r="A40" t="s">
        <v>1560</v>
      </c>
      <c r="B40" t="s">
        <v>1561</v>
      </c>
      <c r="C40" s="4">
        <v>79</v>
      </c>
      <c r="D40" t="s">
        <v>719</v>
      </c>
      <c r="E40" s="1" t="s">
        <v>1562</v>
      </c>
      <c r="H40" s="7" t="str">
        <f t="shared" si="0"/>
        <v>Nie</v>
      </c>
    </row>
    <row r="41" spans="1:8" x14ac:dyDescent="0.2">
      <c r="A41" t="s">
        <v>1563</v>
      </c>
      <c r="B41" t="s">
        <v>1564</v>
      </c>
      <c r="C41" s="4">
        <v>55</v>
      </c>
      <c r="D41" t="s">
        <v>719</v>
      </c>
      <c r="E41" s="1" t="s">
        <v>1565</v>
      </c>
      <c r="H41" s="7" t="str">
        <f t="shared" si="0"/>
        <v>Nie</v>
      </c>
    </row>
    <row r="42" spans="1:8" x14ac:dyDescent="0.2">
      <c r="A42" t="s">
        <v>1566</v>
      </c>
      <c r="B42" t="s">
        <v>1567</v>
      </c>
      <c r="C42" s="4">
        <v>35</v>
      </c>
      <c r="D42" t="s">
        <v>719</v>
      </c>
      <c r="E42" s="1" t="s">
        <v>1568</v>
      </c>
      <c r="H42" s="7" t="str">
        <f t="shared" si="0"/>
        <v>Nie</v>
      </c>
    </row>
    <row r="43" spans="1:8" x14ac:dyDescent="0.2">
      <c r="A43" t="s">
        <v>1569</v>
      </c>
      <c r="B43" t="s">
        <v>1570</v>
      </c>
      <c r="C43" s="4">
        <v>13.9</v>
      </c>
      <c r="D43" t="s">
        <v>719</v>
      </c>
      <c r="E43" s="1" t="s">
        <v>1571</v>
      </c>
      <c r="H43" s="7" t="str">
        <f t="shared" si="0"/>
        <v>Nie</v>
      </c>
    </row>
    <row r="44" spans="1:8" x14ac:dyDescent="0.2">
      <c r="A44" t="s">
        <v>1572</v>
      </c>
      <c r="B44" t="s">
        <v>1573</v>
      </c>
      <c r="C44" s="4">
        <v>69</v>
      </c>
      <c r="D44" t="s">
        <v>719</v>
      </c>
      <c r="E44" s="1" t="s">
        <v>1574</v>
      </c>
      <c r="H44" s="7" t="str">
        <f t="shared" si="0"/>
        <v>Nie</v>
      </c>
    </row>
    <row r="45" spans="1:8" x14ac:dyDescent="0.2">
      <c r="A45" t="s">
        <v>1575</v>
      </c>
      <c r="B45" t="s">
        <v>1576</v>
      </c>
      <c r="C45" s="4">
        <v>14.9</v>
      </c>
      <c r="D45" t="s">
        <v>719</v>
      </c>
      <c r="E45" s="1" t="s">
        <v>1577</v>
      </c>
      <c r="H45" s="7" t="str">
        <f t="shared" si="0"/>
        <v>Nie</v>
      </c>
    </row>
    <row r="46" spans="1:8" x14ac:dyDescent="0.2">
      <c r="A46" t="s">
        <v>1578</v>
      </c>
      <c r="B46" t="s">
        <v>1579</v>
      </c>
      <c r="C46" s="4">
        <v>80</v>
      </c>
      <c r="D46" t="s">
        <v>719</v>
      </c>
      <c r="E46" s="1" t="s">
        <v>1580</v>
      </c>
      <c r="H46" s="7" t="str">
        <f t="shared" si="0"/>
        <v>Nie</v>
      </c>
    </row>
    <row r="47" spans="1:8" x14ac:dyDescent="0.2">
      <c r="A47" t="s">
        <v>1581</v>
      </c>
      <c r="B47" t="s">
        <v>1582</v>
      </c>
      <c r="C47" s="4">
        <v>80</v>
      </c>
      <c r="D47" t="s">
        <v>719</v>
      </c>
      <c r="E47" s="1" t="s">
        <v>1583</v>
      </c>
      <c r="H47" s="7" t="str">
        <f t="shared" si="0"/>
        <v>Nie</v>
      </c>
    </row>
    <row r="48" spans="1:8" x14ac:dyDescent="0.2">
      <c r="A48" t="s">
        <v>1584</v>
      </c>
      <c r="B48" t="s">
        <v>1585</v>
      </c>
      <c r="C48" s="4">
        <v>55</v>
      </c>
      <c r="D48" t="s">
        <v>719</v>
      </c>
      <c r="E48" s="1" t="s">
        <v>1586</v>
      </c>
      <c r="H48" s="7" t="str">
        <f t="shared" si="0"/>
        <v>Nie</v>
      </c>
    </row>
    <row r="49" spans="1:8" x14ac:dyDescent="0.2">
      <c r="A49" t="s">
        <v>1587</v>
      </c>
      <c r="B49" t="s">
        <v>1588</v>
      </c>
      <c r="C49" s="4">
        <v>29.5</v>
      </c>
      <c r="D49" t="s">
        <v>719</v>
      </c>
      <c r="E49" s="1" t="s">
        <v>1589</v>
      </c>
      <c r="H49" s="7" t="str">
        <f t="shared" si="0"/>
        <v>Nie</v>
      </c>
    </row>
    <row r="50" spans="1:8" x14ac:dyDescent="0.2">
      <c r="A50" t="s">
        <v>1590</v>
      </c>
      <c r="B50" t="s">
        <v>1591</v>
      </c>
      <c r="C50" s="4">
        <v>15</v>
      </c>
      <c r="D50" t="s">
        <v>719</v>
      </c>
      <c r="E50" s="1" t="s">
        <v>1592</v>
      </c>
      <c r="H50" s="7" t="str">
        <f t="shared" si="0"/>
        <v>Nie</v>
      </c>
    </row>
    <row r="51" spans="1:8" x14ac:dyDescent="0.2">
      <c r="A51" t="s">
        <v>1593</v>
      </c>
      <c r="B51" t="s">
        <v>1594</v>
      </c>
      <c r="C51" s="4">
        <v>29</v>
      </c>
      <c r="D51" t="s">
        <v>719</v>
      </c>
      <c r="E51" s="1" t="s">
        <v>1595</v>
      </c>
      <c r="H51" s="7" t="str">
        <f t="shared" si="0"/>
        <v>Nie</v>
      </c>
    </row>
    <row r="52" spans="1:8" x14ac:dyDescent="0.2">
      <c r="A52" t="s">
        <v>1596</v>
      </c>
      <c r="B52" t="s">
        <v>1597</v>
      </c>
      <c r="C52" s="4">
        <v>29</v>
      </c>
      <c r="D52" t="s">
        <v>719</v>
      </c>
      <c r="E52" s="1" t="s">
        <v>1598</v>
      </c>
      <c r="H52" s="7" t="str">
        <f t="shared" si="0"/>
        <v>Nie</v>
      </c>
    </row>
    <row r="53" spans="1:8" x14ac:dyDescent="0.2">
      <c r="A53" t="s">
        <v>1599</v>
      </c>
      <c r="B53" t="s">
        <v>1600</v>
      </c>
      <c r="C53" s="4">
        <v>50</v>
      </c>
      <c r="D53" t="s">
        <v>719</v>
      </c>
      <c r="E53" s="1" t="s">
        <v>1601</v>
      </c>
      <c r="H53" s="7" t="str">
        <f t="shared" si="0"/>
        <v>Nie</v>
      </c>
    </row>
    <row r="54" spans="1:8" x14ac:dyDescent="0.2">
      <c r="A54" t="s">
        <v>1602</v>
      </c>
      <c r="B54" t="s">
        <v>1603</v>
      </c>
      <c r="C54" s="4">
        <v>99</v>
      </c>
      <c r="D54" t="s">
        <v>719</v>
      </c>
      <c r="E54" s="1" t="s">
        <v>1604</v>
      </c>
      <c r="H54" s="7" t="str">
        <f t="shared" si="0"/>
        <v>Nie</v>
      </c>
    </row>
    <row r="55" spans="1:8" x14ac:dyDescent="0.2">
      <c r="A55" t="s">
        <v>1605</v>
      </c>
      <c r="B55" t="s">
        <v>1606</v>
      </c>
      <c r="C55" s="4">
        <v>110</v>
      </c>
      <c r="D55" t="s">
        <v>719</v>
      </c>
      <c r="E55" s="1" t="s">
        <v>1607</v>
      </c>
      <c r="H55" s="7" t="str">
        <f t="shared" si="0"/>
        <v>Nie</v>
      </c>
    </row>
    <row r="56" spans="1:8" x14ac:dyDescent="0.2">
      <c r="A56" t="s">
        <v>1608</v>
      </c>
      <c r="B56" t="s">
        <v>1609</v>
      </c>
      <c r="C56" s="4">
        <v>60</v>
      </c>
      <c r="E56" s="1" t="s">
        <v>1610</v>
      </c>
      <c r="H56" s="7" t="str">
        <f t="shared" si="0"/>
        <v>Nie</v>
      </c>
    </row>
    <row r="57" spans="1:8" x14ac:dyDescent="0.2">
      <c r="A57" t="s">
        <v>1611</v>
      </c>
      <c r="B57" t="s">
        <v>1612</v>
      </c>
      <c r="C57" s="4">
        <v>75</v>
      </c>
      <c r="D57" t="s">
        <v>719</v>
      </c>
      <c r="E57" s="1" t="s">
        <v>1613</v>
      </c>
      <c r="H57" s="7" t="str">
        <f t="shared" si="0"/>
        <v>Nie</v>
      </c>
    </row>
    <row r="58" spans="1:8" x14ac:dyDescent="0.2">
      <c r="A58" t="s">
        <v>1614</v>
      </c>
      <c r="B58" t="s">
        <v>1615</v>
      </c>
      <c r="C58" s="4">
        <v>15.9</v>
      </c>
      <c r="D58" t="s">
        <v>719</v>
      </c>
      <c r="E58" s="1" t="s">
        <v>1616</v>
      </c>
      <c r="H58" s="7" t="str">
        <f t="shared" si="0"/>
        <v>Nie</v>
      </c>
    </row>
    <row r="59" spans="1:8" x14ac:dyDescent="0.2">
      <c r="A59" t="s">
        <v>1617</v>
      </c>
      <c r="B59" t="s">
        <v>1618</v>
      </c>
      <c r="C59" s="4">
        <v>9.9</v>
      </c>
      <c r="D59" t="s">
        <v>719</v>
      </c>
      <c r="E59" s="1" t="s">
        <v>1619</v>
      </c>
      <c r="H59" s="7" t="str">
        <f t="shared" si="0"/>
        <v>Nie</v>
      </c>
    </row>
    <row r="60" spans="1:8" x14ac:dyDescent="0.2">
      <c r="A60" t="s">
        <v>1620</v>
      </c>
      <c r="B60" t="s">
        <v>1621</v>
      </c>
      <c r="C60" s="4">
        <v>49</v>
      </c>
      <c r="D60" t="s">
        <v>719</v>
      </c>
      <c r="E60" s="1" t="s">
        <v>1622</v>
      </c>
      <c r="H60" s="7" t="str">
        <f t="shared" si="0"/>
        <v>Nie</v>
      </c>
    </row>
    <row r="61" spans="1:8" x14ac:dyDescent="0.2">
      <c r="A61" t="s">
        <v>1623</v>
      </c>
      <c r="B61" t="s">
        <v>1624</v>
      </c>
      <c r="C61" s="4">
        <v>45</v>
      </c>
      <c r="D61" t="s">
        <v>719</v>
      </c>
      <c r="E61" s="1" t="s">
        <v>1625</v>
      </c>
      <c r="H61" s="7" t="str">
        <f t="shared" si="0"/>
        <v>Nie</v>
      </c>
    </row>
    <row r="62" spans="1:8" x14ac:dyDescent="0.2">
      <c r="A62" t="s">
        <v>1626</v>
      </c>
      <c r="B62" t="s">
        <v>1627</v>
      </c>
      <c r="C62" s="4">
        <v>33</v>
      </c>
      <c r="D62" t="s">
        <v>719</v>
      </c>
      <c r="E62" s="1" t="s">
        <v>1628</v>
      </c>
      <c r="H62" s="7" t="str">
        <f t="shared" si="0"/>
        <v>Nie</v>
      </c>
    </row>
    <row r="63" spans="1:8" x14ac:dyDescent="0.2">
      <c r="A63" t="s">
        <v>1629</v>
      </c>
      <c r="B63" t="s">
        <v>1630</v>
      </c>
      <c r="C63" s="4">
        <v>30</v>
      </c>
      <c r="D63" t="s">
        <v>719</v>
      </c>
      <c r="E63" s="1" t="s">
        <v>1631</v>
      </c>
      <c r="H63" s="7" t="str">
        <f t="shared" si="0"/>
        <v>Nie</v>
      </c>
    </row>
    <row r="64" spans="1:8" x14ac:dyDescent="0.2">
      <c r="A64" t="s">
        <v>1632</v>
      </c>
      <c r="B64" t="s">
        <v>1633</v>
      </c>
      <c r="C64" s="4">
        <v>18</v>
      </c>
      <c r="D64" t="s">
        <v>719</v>
      </c>
      <c r="E64" s="1" t="s">
        <v>1634</v>
      </c>
      <c r="H64" s="7" t="str">
        <f t="shared" si="0"/>
        <v>Nie</v>
      </c>
    </row>
    <row r="65" spans="1:8" x14ac:dyDescent="0.2">
      <c r="A65" t="s">
        <v>1635</v>
      </c>
      <c r="B65" t="s">
        <v>1636</v>
      </c>
      <c r="C65" s="4">
        <v>45</v>
      </c>
      <c r="D65" t="s">
        <v>719</v>
      </c>
      <c r="E65" s="1" t="s">
        <v>1637</v>
      </c>
      <c r="H65" s="7" t="str">
        <f t="shared" si="0"/>
        <v>Nie</v>
      </c>
    </row>
    <row r="66" spans="1:8" x14ac:dyDescent="0.2">
      <c r="A66" t="s">
        <v>1638</v>
      </c>
      <c r="B66" t="s">
        <v>1639</v>
      </c>
      <c r="C66" s="4">
        <v>65</v>
      </c>
      <c r="D66" t="s">
        <v>719</v>
      </c>
      <c r="E66" s="1" t="s">
        <v>1640</v>
      </c>
      <c r="H66" s="7" t="str">
        <f t="shared" si="0"/>
        <v>Nie</v>
      </c>
    </row>
    <row r="67" spans="1:8" x14ac:dyDescent="0.2">
      <c r="A67" t="s">
        <v>1641</v>
      </c>
      <c r="B67" t="s">
        <v>1642</v>
      </c>
      <c r="C67" s="4">
        <v>39</v>
      </c>
      <c r="D67" t="s">
        <v>719</v>
      </c>
      <c r="E67" s="1" t="s">
        <v>1643</v>
      </c>
      <c r="H67" s="7" t="str">
        <f t="shared" ref="H67:H130" si="1">IF(G67&lt;F67,"Tak!","Nie")</f>
        <v>Nie</v>
      </c>
    </row>
    <row r="68" spans="1:8" x14ac:dyDescent="0.2">
      <c r="A68" t="s">
        <v>1644</v>
      </c>
      <c r="B68" t="s">
        <v>1645</v>
      </c>
      <c r="C68" s="4">
        <v>75</v>
      </c>
      <c r="D68" t="s">
        <v>719</v>
      </c>
      <c r="E68" s="1" t="s">
        <v>1646</v>
      </c>
      <c r="H68" s="7" t="str">
        <f t="shared" si="1"/>
        <v>Nie</v>
      </c>
    </row>
    <row r="69" spans="1:8" x14ac:dyDescent="0.2">
      <c r="A69" t="s">
        <v>1647</v>
      </c>
      <c r="B69" t="s">
        <v>1648</v>
      </c>
      <c r="C69" s="4">
        <v>15.9</v>
      </c>
      <c r="D69" t="s">
        <v>719</v>
      </c>
      <c r="E69" s="1" t="s">
        <v>1649</v>
      </c>
      <c r="H69" s="7" t="str">
        <f t="shared" si="1"/>
        <v>Nie</v>
      </c>
    </row>
    <row r="70" spans="1:8" x14ac:dyDescent="0.2">
      <c r="A70" t="s">
        <v>1650</v>
      </c>
      <c r="B70" t="s">
        <v>1651</v>
      </c>
      <c r="C70" s="4">
        <v>70</v>
      </c>
      <c r="D70" t="s">
        <v>719</v>
      </c>
      <c r="E70" s="1" t="s">
        <v>1652</v>
      </c>
      <c r="H70" s="7" t="str">
        <f t="shared" si="1"/>
        <v>Nie</v>
      </c>
    </row>
    <row r="71" spans="1:8" x14ac:dyDescent="0.2">
      <c r="A71" t="s">
        <v>1653</v>
      </c>
      <c r="B71" t="s">
        <v>1654</v>
      </c>
      <c r="C71" s="4">
        <v>81</v>
      </c>
      <c r="D71" t="s">
        <v>719</v>
      </c>
      <c r="E71" s="1" t="s">
        <v>1655</v>
      </c>
      <c r="H71" s="7" t="str">
        <f t="shared" si="1"/>
        <v>Nie</v>
      </c>
    </row>
    <row r="72" spans="1:8" x14ac:dyDescent="0.2">
      <c r="A72" t="s">
        <v>1656</v>
      </c>
      <c r="B72" t="s">
        <v>1657</v>
      </c>
      <c r="C72" s="4">
        <v>59</v>
      </c>
      <c r="D72" t="s">
        <v>719</v>
      </c>
      <c r="E72" s="1" t="s">
        <v>1658</v>
      </c>
      <c r="H72" s="7" t="str">
        <f t="shared" si="1"/>
        <v>Nie</v>
      </c>
    </row>
    <row r="73" spans="1:8" x14ac:dyDescent="0.2">
      <c r="A73" t="s">
        <v>1659</v>
      </c>
      <c r="B73" t="s">
        <v>1660</v>
      </c>
      <c r="C73" s="4">
        <v>48</v>
      </c>
      <c r="D73" t="s">
        <v>719</v>
      </c>
      <c r="E73" s="1" t="s">
        <v>1661</v>
      </c>
      <c r="H73" s="7" t="str">
        <f t="shared" si="1"/>
        <v>Nie</v>
      </c>
    </row>
    <row r="74" spans="1:8" x14ac:dyDescent="0.2">
      <c r="A74" t="s">
        <v>1662</v>
      </c>
      <c r="B74" t="s">
        <v>1663</v>
      </c>
      <c r="C74" s="4">
        <v>13.9</v>
      </c>
      <c r="D74" t="s">
        <v>719</v>
      </c>
      <c r="E74" s="1" t="s">
        <v>1664</v>
      </c>
      <c r="H74" s="7" t="str">
        <f t="shared" si="1"/>
        <v>Nie</v>
      </c>
    </row>
    <row r="75" spans="1:8" x14ac:dyDescent="0.2">
      <c r="A75" t="s">
        <v>1665</v>
      </c>
      <c r="B75" t="s">
        <v>1666</v>
      </c>
      <c r="C75" s="4">
        <v>125</v>
      </c>
      <c r="D75" t="s">
        <v>719</v>
      </c>
      <c r="E75" s="1" t="s">
        <v>1667</v>
      </c>
      <c r="H75" s="7" t="str">
        <f t="shared" si="1"/>
        <v>Nie</v>
      </c>
    </row>
    <row r="76" spans="1:8" x14ac:dyDescent="0.2">
      <c r="A76" t="s">
        <v>1668</v>
      </c>
      <c r="B76" t="s">
        <v>1669</v>
      </c>
      <c r="C76" s="4">
        <v>80</v>
      </c>
      <c r="D76" t="s">
        <v>719</v>
      </c>
      <c r="E76" s="1" t="s">
        <v>1670</v>
      </c>
      <c r="H76" s="7" t="str">
        <f t="shared" si="1"/>
        <v>Nie</v>
      </c>
    </row>
    <row r="77" spans="1:8" x14ac:dyDescent="0.2">
      <c r="A77" t="s">
        <v>1671</v>
      </c>
      <c r="B77" t="s">
        <v>1672</v>
      </c>
      <c r="C77" s="4">
        <v>63</v>
      </c>
      <c r="D77" t="s">
        <v>719</v>
      </c>
      <c r="E77" s="1" t="s">
        <v>1673</v>
      </c>
      <c r="H77" s="7" t="str">
        <f t="shared" si="1"/>
        <v>Nie</v>
      </c>
    </row>
    <row r="78" spans="1:8" x14ac:dyDescent="0.2">
      <c r="A78" t="s">
        <v>1674</v>
      </c>
      <c r="B78" t="s">
        <v>1675</v>
      </c>
      <c r="C78" s="4">
        <v>16</v>
      </c>
      <c r="D78" t="s">
        <v>719</v>
      </c>
      <c r="E78" s="1" t="s">
        <v>1676</v>
      </c>
      <c r="H78" s="7" t="str">
        <f t="shared" si="1"/>
        <v>Nie</v>
      </c>
    </row>
    <row r="79" spans="1:8" x14ac:dyDescent="0.2">
      <c r="A79" t="s">
        <v>1677</v>
      </c>
      <c r="B79" t="s">
        <v>1678</v>
      </c>
      <c r="C79" s="4">
        <v>15</v>
      </c>
      <c r="D79" t="s">
        <v>719</v>
      </c>
      <c r="E79" s="1" t="s">
        <v>1679</v>
      </c>
      <c r="H79" s="7" t="str">
        <f t="shared" si="1"/>
        <v>Nie</v>
      </c>
    </row>
    <row r="80" spans="1:8" x14ac:dyDescent="0.2">
      <c r="A80" t="s">
        <v>1680</v>
      </c>
      <c r="B80" t="s">
        <v>1681</v>
      </c>
      <c r="C80" s="4">
        <v>50</v>
      </c>
      <c r="D80" t="s">
        <v>719</v>
      </c>
      <c r="E80" s="1" t="s">
        <v>1682</v>
      </c>
      <c r="H80" s="7" t="str">
        <f t="shared" si="1"/>
        <v>Nie</v>
      </c>
    </row>
    <row r="81" spans="1:8" x14ac:dyDescent="0.2">
      <c r="A81" t="s">
        <v>1683</v>
      </c>
      <c r="B81" t="s">
        <v>1684</v>
      </c>
      <c r="C81" s="4">
        <v>125</v>
      </c>
      <c r="D81" t="s">
        <v>719</v>
      </c>
      <c r="E81" s="1" t="s">
        <v>1685</v>
      </c>
      <c r="H81" s="7" t="str">
        <f t="shared" si="1"/>
        <v>Nie</v>
      </c>
    </row>
    <row r="82" spans="1:8" x14ac:dyDescent="0.2">
      <c r="A82" t="s">
        <v>1686</v>
      </c>
      <c r="B82" t="s">
        <v>1687</v>
      </c>
      <c r="C82" s="4">
        <v>87.5</v>
      </c>
      <c r="D82" t="s">
        <v>1688</v>
      </c>
      <c r="E82" s="1" t="s">
        <v>1689</v>
      </c>
      <c r="H82" s="7" t="str">
        <f t="shared" si="1"/>
        <v>Nie</v>
      </c>
    </row>
    <row r="83" spans="1:8" x14ac:dyDescent="0.2">
      <c r="A83" t="s">
        <v>1690</v>
      </c>
      <c r="B83" t="s">
        <v>1691</v>
      </c>
      <c r="C83" s="4">
        <v>49</v>
      </c>
      <c r="D83" t="s">
        <v>719</v>
      </c>
      <c r="E83" s="1" t="s">
        <v>1692</v>
      </c>
      <c r="H83" s="7" t="str">
        <f t="shared" si="1"/>
        <v>Nie</v>
      </c>
    </row>
    <row r="84" spans="1:8" x14ac:dyDescent="0.2">
      <c r="A84" t="s">
        <v>1693</v>
      </c>
      <c r="B84" t="s">
        <v>1694</v>
      </c>
      <c r="C84" s="4">
        <v>59</v>
      </c>
      <c r="D84" t="s">
        <v>719</v>
      </c>
      <c r="E84" s="1" t="s">
        <v>1695</v>
      </c>
      <c r="H84" s="7" t="str">
        <f t="shared" si="1"/>
        <v>Nie</v>
      </c>
    </row>
    <row r="85" spans="1:8" x14ac:dyDescent="0.2">
      <c r="A85" t="s">
        <v>1696</v>
      </c>
      <c r="B85" t="s">
        <v>1697</v>
      </c>
      <c r="C85" s="4">
        <v>125</v>
      </c>
      <c r="D85" t="s">
        <v>719</v>
      </c>
      <c r="E85" s="1" t="s">
        <v>1698</v>
      </c>
      <c r="H85" s="7" t="str">
        <f t="shared" si="1"/>
        <v>Nie</v>
      </c>
    </row>
    <row r="86" spans="1:8" x14ac:dyDescent="0.2">
      <c r="A86" t="s">
        <v>1699</v>
      </c>
      <c r="B86" t="s">
        <v>1700</v>
      </c>
      <c r="C86" s="4">
        <v>19</v>
      </c>
      <c r="D86" t="s">
        <v>719</v>
      </c>
      <c r="E86" s="1" t="s">
        <v>1701</v>
      </c>
      <c r="H86" s="7" t="str">
        <f t="shared" si="1"/>
        <v>Nie</v>
      </c>
    </row>
    <row r="87" spans="1:8" x14ac:dyDescent="0.2">
      <c r="A87" t="s">
        <v>1702</v>
      </c>
      <c r="B87" t="s">
        <v>1703</v>
      </c>
      <c r="C87" s="4">
        <v>19</v>
      </c>
      <c r="D87" t="s">
        <v>719</v>
      </c>
      <c r="E87" s="1" t="s">
        <v>1704</v>
      </c>
      <c r="H87" s="7" t="str">
        <f t="shared" si="1"/>
        <v>Nie</v>
      </c>
    </row>
    <row r="88" spans="1:8" x14ac:dyDescent="0.2">
      <c r="A88" t="s">
        <v>1705</v>
      </c>
      <c r="B88" t="s">
        <v>1706</v>
      </c>
      <c r="C88" s="4">
        <v>49</v>
      </c>
      <c r="D88" t="s">
        <v>719</v>
      </c>
      <c r="E88" s="1" t="s">
        <v>1707</v>
      </c>
      <c r="H88" s="7" t="str">
        <f t="shared" si="1"/>
        <v>Nie</v>
      </c>
    </row>
    <row r="89" spans="1:8" x14ac:dyDescent="0.2">
      <c r="A89" t="s">
        <v>1708</v>
      </c>
      <c r="B89" t="s">
        <v>1709</v>
      </c>
      <c r="C89" s="4">
        <v>95</v>
      </c>
      <c r="D89" t="s">
        <v>719</v>
      </c>
      <c r="E89" s="1" t="s">
        <v>1710</v>
      </c>
      <c r="H89" s="7" t="str">
        <f t="shared" si="1"/>
        <v>Nie</v>
      </c>
    </row>
    <row r="90" spans="1:8" x14ac:dyDescent="0.2">
      <c r="A90" t="s">
        <v>1711</v>
      </c>
      <c r="B90" t="s">
        <v>1712</v>
      </c>
      <c r="C90" s="4">
        <v>39</v>
      </c>
      <c r="D90" t="s">
        <v>719</v>
      </c>
      <c r="E90" s="1" t="s">
        <v>1713</v>
      </c>
      <c r="H90" s="7" t="str">
        <f t="shared" si="1"/>
        <v>Nie</v>
      </c>
    </row>
    <row r="91" spans="1:8" x14ac:dyDescent="0.2">
      <c r="A91" t="s">
        <v>1714</v>
      </c>
      <c r="B91" t="s">
        <v>1715</v>
      </c>
      <c r="C91" s="4">
        <v>35</v>
      </c>
      <c r="D91" t="s">
        <v>719</v>
      </c>
      <c r="E91" s="1" t="s">
        <v>1716</v>
      </c>
      <c r="H91" s="7" t="str">
        <f t="shared" si="1"/>
        <v>Nie</v>
      </c>
    </row>
    <row r="92" spans="1:8" x14ac:dyDescent="0.2">
      <c r="A92" t="s">
        <v>1717</v>
      </c>
      <c r="B92" t="s">
        <v>1718</v>
      </c>
      <c r="C92" s="4">
        <v>35</v>
      </c>
      <c r="D92" t="s">
        <v>719</v>
      </c>
      <c r="E92" s="1" t="s">
        <v>1719</v>
      </c>
      <c r="H92" s="7" t="str">
        <f t="shared" si="1"/>
        <v>Nie</v>
      </c>
    </row>
    <row r="93" spans="1:8" x14ac:dyDescent="0.2">
      <c r="A93" t="s">
        <v>1720</v>
      </c>
      <c r="B93" t="s">
        <v>1721</v>
      </c>
      <c r="C93" s="4">
        <v>35</v>
      </c>
      <c r="D93" t="s">
        <v>719</v>
      </c>
      <c r="E93" s="1" t="s">
        <v>1722</v>
      </c>
      <c r="H93" s="7" t="str">
        <f t="shared" si="1"/>
        <v>Nie</v>
      </c>
    </row>
    <row r="94" spans="1:8" x14ac:dyDescent="0.2">
      <c r="A94" t="s">
        <v>1723</v>
      </c>
      <c r="B94" t="s">
        <v>1724</v>
      </c>
      <c r="C94" s="4">
        <v>59</v>
      </c>
      <c r="D94" t="s">
        <v>719</v>
      </c>
      <c r="E94" s="1" t="s">
        <v>1725</v>
      </c>
      <c r="H94" s="7" t="str">
        <f t="shared" si="1"/>
        <v>Nie</v>
      </c>
    </row>
    <row r="95" spans="1:8" x14ac:dyDescent="0.2">
      <c r="A95" t="s">
        <v>1726</v>
      </c>
      <c r="B95" t="s">
        <v>1727</v>
      </c>
      <c r="C95" s="4">
        <v>60</v>
      </c>
      <c r="D95" t="s">
        <v>719</v>
      </c>
      <c r="E95" s="1" t="s">
        <v>1728</v>
      </c>
      <c r="H95" s="7" t="str">
        <f t="shared" si="1"/>
        <v>Nie</v>
      </c>
    </row>
    <row r="96" spans="1:8" x14ac:dyDescent="0.2">
      <c r="A96" t="s">
        <v>1729</v>
      </c>
      <c r="B96" t="s">
        <v>1730</v>
      </c>
      <c r="C96" s="4">
        <v>60</v>
      </c>
      <c r="D96" t="s">
        <v>719</v>
      </c>
      <c r="E96" s="1" t="s">
        <v>1731</v>
      </c>
      <c r="H96" s="7" t="str">
        <f t="shared" si="1"/>
        <v>Nie</v>
      </c>
    </row>
    <row r="97" spans="1:8" x14ac:dyDescent="0.2">
      <c r="A97" t="s">
        <v>1732</v>
      </c>
      <c r="B97" t="s">
        <v>1733</v>
      </c>
      <c r="C97" s="4">
        <v>50</v>
      </c>
      <c r="D97" t="s">
        <v>719</v>
      </c>
      <c r="E97" s="1" t="s">
        <v>1734</v>
      </c>
      <c r="H97" s="7" t="str">
        <f t="shared" si="1"/>
        <v>Nie</v>
      </c>
    </row>
    <row r="98" spans="1:8" x14ac:dyDescent="0.2">
      <c r="A98" t="s">
        <v>1735</v>
      </c>
      <c r="B98" t="s">
        <v>1736</v>
      </c>
      <c r="C98" s="4">
        <v>42</v>
      </c>
      <c r="D98" t="s">
        <v>719</v>
      </c>
      <c r="E98" s="1" t="s">
        <v>1737</v>
      </c>
      <c r="H98" s="7" t="str">
        <f t="shared" si="1"/>
        <v>Nie</v>
      </c>
    </row>
    <row r="99" spans="1:8" x14ac:dyDescent="0.2">
      <c r="A99" t="s">
        <v>1738</v>
      </c>
      <c r="B99" t="s">
        <v>1739</v>
      </c>
      <c r="C99" s="4">
        <v>15</v>
      </c>
      <c r="D99" t="s">
        <v>719</v>
      </c>
      <c r="E99" s="1" t="s">
        <v>1740</v>
      </c>
      <c r="H99" s="7" t="str">
        <f t="shared" si="1"/>
        <v>Nie</v>
      </c>
    </row>
    <row r="100" spans="1:8" x14ac:dyDescent="0.2">
      <c r="A100" t="s">
        <v>1741</v>
      </c>
      <c r="B100" t="s">
        <v>1742</v>
      </c>
      <c r="C100" s="4">
        <v>50</v>
      </c>
      <c r="D100" t="s">
        <v>719</v>
      </c>
      <c r="E100" s="1" t="s">
        <v>1743</v>
      </c>
      <c r="H100" s="7" t="str">
        <f t="shared" si="1"/>
        <v>Nie</v>
      </c>
    </row>
    <row r="101" spans="1:8" x14ac:dyDescent="0.2">
      <c r="A101" t="s">
        <v>1744</v>
      </c>
      <c r="B101" t="s">
        <v>1745</v>
      </c>
      <c r="C101" s="4">
        <v>39</v>
      </c>
      <c r="D101" t="s">
        <v>719</v>
      </c>
      <c r="E101" s="1" t="s">
        <v>1746</v>
      </c>
      <c r="H101" s="7" t="str">
        <f t="shared" si="1"/>
        <v>Nie</v>
      </c>
    </row>
    <row r="102" spans="1:8" x14ac:dyDescent="0.2">
      <c r="A102" t="s">
        <v>1747</v>
      </c>
      <c r="B102" t="s">
        <v>1748</v>
      </c>
      <c r="C102" s="4">
        <v>80</v>
      </c>
      <c r="D102" t="s">
        <v>719</v>
      </c>
      <c r="E102" s="1" t="s">
        <v>1749</v>
      </c>
      <c r="H102" s="7" t="str">
        <f t="shared" si="1"/>
        <v>Nie</v>
      </c>
    </row>
    <row r="103" spans="1:8" x14ac:dyDescent="0.2">
      <c r="A103" t="s">
        <v>1750</v>
      </c>
      <c r="B103" t="s">
        <v>1751</v>
      </c>
      <c r="C103" s="4">
        <v>30</v>
      </c>
      <c r="D103" t="s">
        <v>719</v>
      </c>
      <c r="E103" s="1" t="s">
        <v>1752</v>
      </c>
      <c r="H103" s="7" t="str">
        <f t="shared" si="1"/>
        <v>Nie</v>
      </c>
    </row>
    <row r="104" spans="1:8" x14ac:dyDescent="0.2">
      <c r="A104" t="s">
        <v>1753</v>
      </c>
      <c r="B104" t="s">
        <v>1754</v>
      </c>
      <c r="C104" s="4">
        <v>9.9</v>
      </c>
      <c r="D104" t="s">
        <v>719</v>
      </c>
      <c r="E104" s="1" t="s">
        <v>1755</v>
      </c>
      <c r="H104" s="7" t="str">
        <f t="shared" si="1"/>
        <v>Nie</v>
      </c>
    </row>
    <row r="105" spans="1:8" x14ac:dyDescent="0.2">
      <c r="A105" t="s">
        <v>1756</v>
      </c>
      <c r="B105" t="s">
        <v>1757</v>
      </c>
      <c r="C105" s="4">
        <v>19</v>
      </c>
      <c r="D105" t="s">
        <v>719</v>
      </c>
      <c r="E105" s="1" t="s">
        <v>1758</v>
      </c>
      <c r="H105" s="7" t="str">
        <f t="shared" si="1"/>
        <v>Nie</v>
      </c>
    </row>
    <row r="106" spans="1:8" x14ac:dyDescent="0.2">
      <c r="A106" t="s">
        <v>1759</v>
      </c>
      <c r="B106" t="s">
        <v>1760</v>
      </c>
      <c r="C106" s="4">
        <v>110</v>
      </c>
      <c r="D106" t="s">
        <v>719</v>
      </c>
      <c r="E106" s="1" t="s">
        <v>1761</v>
      </c>
      <c r="H106" s="7" t="str">
        <f t="shared" si="1"/>
        <v>Nie</v>
      </c>
    </row>
    <row r="107" spans="1:8" x14ac:dyDescent="0.2">
      <c r="A107" t="s">
        <v>1762</v>
      </c>
      <c r="B107" t="s">
        <v>1763</v>
      </c>
      <c r="C107" s="4">
        <v>175</v>
      </c>
      <c r="D107" t="s">
        <v>719</v>
      </c>
      <c r="E107" s="1" t="s">
        <v>1764</v>
      </c>
      <c r="H107" s="7" t="str">
        <f t="shared" si="1"/>
        <v>Nie</v>
      </c>
    </row>
    <row r="108" spans="1:8" x14ac:dyDescent="0.2">
      <c r="A108" t="s">
        <v>1765</v>
      </c>
      <c r="B108" t="s">
        <v>1766</v>
      </c>
      <c r="C108" s="4">
        <v>85</v>
      </c>
      <c r="D108" t="s">
        <v>719</v>
      </c>
      <c r="E108" s="1" t="s">
        <v>1767</v>
      </c>
      <c r="H108" s="7" t="str">
        <f t="shared" si="1"/>
        <v>Nie</v>
      </c>
    </row>
    <row r="109" spans="1:8" x14ac:dyDescent="0.2">
      <c r="A109" t="s">
        <v>1768</v>
      </c>
      <c r="B109" t="s">
        <v>1769</v>
      </c>
      <c r="C109" s="4">
        <v>12</v>
      </c>
      <c r="D109" t="s">
        <v>719</v>
      </c>
      <c r="E109" s="1" t="s">
        <v>1770</v>
      </c>
      <c r="H109" s="7" t="str">
        <f t="shared" si="1"/>
        <v>Nie</v>
      </c>
    </row>
    <row r="110" spans="1:8" x14ac:dyDescent="0.2">
      <c r="A110" t="s">
        <v>1771</v>
      </c>
      <c r="B110" t="s">
        <v>1772</v>
      </c>
      <c r="C110" s="4">
        <v>45</v>
      </c>
      <c r="D110" t="s">
        <v>719</v>
      </c>
      <c r="E110" s="1" t="s">
        <v>1773</v>
      </c>
      <c r="H110" s="7" t="str">
        <f t="shared" si="1"/>
        <v>Nie</v>
      </c>
    </row>
    <row r="111" spans="1:8" x14ac:dyDescent="0.2">
      <c r="A111" t="s">
        <v>1774</v>
      </c>
      <c r="B111" t="s">
        <v>1775</v>
      </c>
      <c r="C111" s="4">
        <v>85</v>
      </c>
      <c r="D111" t="s">
        <v>719</v>
      </c>
      <c r="E111" s="1" t="s">
        <v>1776</v>
      </c>
      <c r="H111" s="7" t="str">
        <f t="shared" si="1"/>
        <v>Nie</v>
      </c>
    </row>
    <row r="112" spans="1:8" x14ac:dyDescent="0.2">
      <c r="A112" t="s">
        <v>1777</v>
      </c>
      <c r="B112" t="s">
        <v>1778</v>
      </c>
      <c r="C112" s="4">
        <v>87</v>
      </c>
      <c r="D112" t="s">
        <v>719</v>
      </c>
      <c r="E112" s="1" t="s">
        <v>1779</v>
      </c>
      <c r="H112" s="7" t="str">
        <f t="shared" si="1"/>
        <v>Nie</v>
      </c>
    </row>
    <row r="113" spans="1:8" x14ac:dyDescent="0.2">
      <c r="A113" t="s">
        <v>1780</v>
      </c>
      <c r="B113" t="s">
        <v>1781</v>
      </c>
      <c r="C113" s="4">
        <v>13.9</v>
      </c>
      <c r="D113" t="s">
        <v>719</v>
      </c>
      <c r="E113" s="1" t="s">
        <v>1782</v>
      </c>
      <c r="H113" s="7" t="str">
        <f t="shared" si="1"/>
        <v>Nie</v>
      </c>
    </row>
    <row r="114" spans="1:8" x14ac:dyDescent="0.2">
      <c r="A114" t="s">
        <v>1783</v>
      </c>
      <c r="B114" t="s">
        <v>1784</v>
      </c>
      <c r="C114" s="4">
        <v>18</v>
      </c>
      <c r="D114" t="s">
        <v>719</v>
      </c>
      <c r="E114" s="1" t="s">
        <v>1785</v>
      </c>
      <c r="H114" s="7" t="str">
        <f t="shared" si="1"/>
        <v>Nie</v>
      </c>
    </row>
    <row r="115" spans="1:8" x14ac:dyDescent="0.2">
      <c r="A115" t="s">
        <v>1786</v>
      </c>
      <c r="B115" t="s">
        <v>1787</v>
      </c>
      <c r="C115" s="4">
        <v>9.9</v>
      </c>
      <c r="D115" t="s">
        <v>719</v>
      </c>
      <c r="E115" s="1" t="s">
        <v>1788</v>
      </c>
      <c r="H115" s="7" t="str">
        <f t="shared" si="1"/>
        <v>Nie</v>
      </c>
    </row>
    <row r="116" spans="1:8" x14ac:dyDescent="0.2">
      <c r="A116" t="s">
        <v>1789</v>
      </c>
      <c r="B116" t="s">
        <v>1790</v>
      </c>
      <c r="C116" s="4">
        <v>49</v>
      </c>
      <c r="D116" t="s">
        <v>719</v>
      </c>
      <c r="E116" s="1" t="s">
        <v>1791</v>
      </c>
      <c r="H116" s="7" t="str">
        <f t="shared" si="1"/>
        <v>Nie</v>
      </c>
    </row>
    <row r="117" spans="1:8" x14ac:dyDescent="0.2">
      <c r="A117" t="s">
        <v>1792</v>
      </c>
      <c r="B117" t="s">
        <v>1792</v>
      </c>
      <c r="C117" s="4">
        <v>50</v>
      </c>
      <c r="D117" t="s">
        <v>719</v>
      </c>
      <c r="E117" s="1" t="s">
        <v>1793</v>
      </c>
      <c r="H117" s="7" t="str">
        <f t="shared" si="1"/>
        <v>Nie</v>
      </c>
    </row>
    <row r="118" spans="1:8" x14ac:dyDescent="0.2">
      <c r="A118" t="s">
        <v>1794</v>
      </c>
      <c r="B118" t="s">
        <v>1795</v>
      </c>
      <c r="C118" s="4">
        <v>65.3</v>
      </c>
      <c r="D118" t="s">
        <v>719</v>
      </c>
      <c r="E118" s="1" t="s">
        <v>1796</v>
      </c>
      <c r="H118" s="7" t="str">
        <f t="shared" si="1"/>
        <v>Nie</v>
      </c>
    </row>
    <row r="119" spans="1:8" x14ac:dyDescent="0.2">
      <c r="A119" t="s">
        <v>1797</v>
      </c>
      <c r="B119" t="s">
        <v>1797</v>
      </c>
      <c r="C119" s="4">
        <v>90</v>
      </c>
      <c r="D119" t="s">
        <v>719</v>
      </c>
      <c r="E119" s="1" t="s">
        <v>1798</v>
      </c>
      <c r="H119" s="7" t="str">
        <f t="shared" si="1"/>
        <v>Nie</v>
      </c>
    </row>
    <row r="120" spans="1:8" x14ac:dyDescent="0.2">
      <c r="A120" t="s">
        <v>1799</v>
      </c>
      <c r="B120" t="s">
        <v>1800</v>
      </c>
      <c r="C120" s="4">
        <v>59</v>
      </c>
      <c r="D120" t="s">
        <v>719</v>
      </c>
      <c r="E120" s="1" t="s">
        <v>1801</v>
      </c>
      <c r="H120" s="7" t="str">
        <f t="shared" si="1"/>
        <v>Nie</v>
      </c>
    </row>
    <row r="121" spans="1:8" x14ac:dyDescent="0.2">
      <c r="A121" t="s">
        <v>1802</v>
      </c>
      <c r="B121" t="s">
        <v>1803</v>
      </c>
      <c r="C121" s="4">
        <v>12.9</v>
      </c>
      <c r="D121" t="s">
        <v>719</v>
      </c>
      <c r="E121" s="1" t="s">
        <v>1804</v>
      </c>
      <c r="H121" s="7" t="str">
        <f t="shared" si="1"/>
        <v>Nie</v>
      </c>
    </row>
    <row r="122" spans="1:8" x14ac:dyDescent="0.2">
      <c r="A122" t="s">
        <v>1805</v>
      </c>
      <c r="B122" t="s">
        <v>1806</v>
      </c>
      <c r="C122" s="4">
        <v>15.9</v>
      </c>
      <c r="D122" t="s">
        <v>719</v>
      </c>
      <c r="E122" s="1" t="s">
        <v>1807</v>
      </c>
      <c r="H122" s="7" t="str">
        <f t="shared" si="1"/>
        <v>Nie</v>
      </c>
    </row>
    <row r="123" spans="1:8" x14ac:dyDescent="0.2">
      <c r="A123" t="s">
        <v>1808</v>
      </c>
      <c r="B123" t="s">
        <v>1809</v>
      </c>
      <c r="C123" s="4">
        <v>12</v>
      </c>
      <c r="D123" t="s">
        <v>719</v>
      </c>
      <c r="E123" s="1" t="s">
        <v>1810</v>
      </c>
      <c r="H123" s="7" t="str">
        <f t="shared" si="1"/>
        <v>Nie</v>
      </c>
    </row>
    <row r="124" spans="1:8" x14ac:dyDescent="0.2">
      <c r="A124" t="s">
        <v>1811</v>
      </c>
      <c r="B124" t="s">
        <v>1812</v>
      </c>
      <c r="C124" s="4">
        <v>19</v>
      </c>
      <c r="D124" t="s">
        <v>719</v>
      </c>
      <c r="E124" s="1" t="s">
        <v>1813</v>
      </c>
      <c r="H124" s="7" t="str">
        <f t="shared" si="1"/>
        <v>Nie</v>
      </c>
    </row>
    <row r="125" spans="1:8" x14ac:dyDescent="0.2">
      <c r="A125" t="s">
        <v>1814</v>
      </c>
      <c r="B125" t="s">
        <v>1815</v>
      </c>
      <c r="C125" s="4">
        <v>75</v>
      </c>
      <c r="D125" t="s">
        <v>719</v>
      </c>
      <c r="E125" s="1" t="s">
        <v>1816</v>
      </c>
      <c r="H125" s="7" t="str">
        <f t="shared" si="1"/>
        <v>Nie</v>
      </c>
    </row>
    <row r="126" spans="1:8" x14ac:dyDescent="0.2">
      <c r="A126" t="s">
        <v>1817</v>
      </c>
      <c r="B126" t="s">
        <v>1818</v>
      </c>
      <c r="C126" s="4">
        <v>12</v>
      </c>
      <c r="D126" t="s">
        <v>719</v>
      </c>
      <c r="E126" s="1" t="s">
        <v>1819</v>
      </c>
      <c r="H126" s="7" t="str">
        <f t="shared" si="1"/>
        <v>Nie</v>
      </c>
    </row>
    <row r="127" spans="1:8" x14ac:dyDescent="0.2">
      <c r="A127" t="s">
        <v>1820</v>
      </c>
      <c r="B127" t="s">
        <v>1821</v>
      </c>
      <c r="C127" s="4">
        <v>45</v>
      </c>
      <c r="D127" t="s">
        <v>719</v>
      </c>
      <c r="E127" s="1" t="s">
        <v>1822</v>
      </c>
      <c r="H127" s="7" t="str">
        <f t="shared" si="1"/>
        <v>Nie</v>
      </c>
    </row>
    <row r="128" spans="1:8" x14ac:dyDescent="0.2">
      <c r="A128" t="s">
        <v>1823</v>
      </c>
      <c r="B128" t="s">
        <v>0</v>
      </c>
      <c r="C128" s="4">
        <v>45</v>
      </c>
      <c r="D128" t="s">
        <v>719</v>
      </c>
      <c r="E128" s="1" t="s">
        <v>1</v>
      </c>
      <c r="H128" s="7" t="str">
        <f t="shared" si="1"/>
        <v>Nie</v>
      </c>
    </row>
    <row r="129" spans="1:8" x14ac:dyDescent="0.2">
      <c r="A129" t="s">
        <v>2</v>
      </c>
      <c r="B129" t="s">
        <v>3</v>
      </c>
      <c r="C129" s="4">
        <v>16.899999999999999</v>
      </c>
      <c r="D129" t="s">
        <v>719</v>
      </c>
      <c r="E129" s="1" t="s">
        <v>4</v>
      </c>
      <c r="H129" s="7" t="str">
        <f t="shared" si="1"/>
        <v>Nie</v>
      </c>
    </row>
    <row r="130" spans="1:8" x14ac:dyDescent="0.2">
      <c r="A130" t="s">
        <v>5</v>
      </c>
      <c r="B130" t="s">
        <v>6</v>
      </c>
      <c r="C130" s="4">
        <v>90</v>
      </c>
      <c r="D130" t="s">
        <v>719</v>
      </c>
      <c r="E130" s="1" t="s">
        <v>7</v>
      </c>
      <c r="H130" s="7" t="str">
        <f t="shared" si="1"/>
        <v>Nie</v>
      </c>
    </row>
    <row r="131" spans="1:8" x14ac:dyDescent="0.2">
      <c r="A131" t="s">
        <v>8</v>
      </c>
      <c r="B131" t="s">
        <v>9</v>
      </c>
      <c r="C131" s="4">
        <v>33</v>
      </c>
      <c r="D131" t="s">
        <v>719</v>
      </c>
      <c r="E131" s="1" t="s">
        <v>10</v>
      </c>
      <c r="H131" s="7" t="str">
        <f t="shared" ref="H131:H194" si="2">IF(G131&lt;F131,"Tak!","Nie")</f>
        <v>Nie</v>
      </c>
    </row>
    <row r="132" spans="1:8" x14ac:dyDescent="0.2">
      <c r="A132" t="s">
        <v>11</v>
      </c>
      <c r="B132" t="s">
        <v>12</v>
      </c>
      <c r="C132" s="4">
        <v>49</v>
      </c>
      <c r="D132" t="s">
        <v>719</v>
      </c>
      <c r="E132" s="1" t="s">
        <v>13</v>
      </c>
      <c r="H132" s="7" t="str">
        <f t="shared" si="2"/>
        <v>Nie</v>
      </c>
    </row>
    <row r="133" spans="1:8" x14ac:dyDescent="0.2">
      <c r="A133" t="s">
        <v>14</v>
      </c>
      <c r="B133" t="s">
        <v>15</v>
      </c>
      <c r="C133" s="4">
        <v>44.1</v>
      </c>
      <c r="D133" t="s">
        <v>1450</v>
      </c>
      <c r="E133" s="1" t="s">
        <v>16</v>
      </c>
      <c r="H133" s="7" t="str">
        <f t="shared" si="2"/>
        <v>Nie</v>
      </c>
    </row>
    <row r="134" spans="1:8" x14ac:dyDescent="0.2">
      <c r="A134" t="s">
        <v>17</v>
      </c>
      <c r="B134" t="s">
        <v>18</v>
      </c>
      <c r="C134" s="4">
        <v>19</v>
      </c>
      <c r="D134" t="s">
        <v>719</v>
      </c>
      <c r="E134" s="1" t="s">
        <v>19</v>
      </c>
      <c r="H134" s="7" t="str">
        <f t="shared" si="2"/>
        <v>Nie</v>
      </c>
    </row>
    <row r="135" spans="1:8" x14ac:dyDescent="0.2">
      <c r="A135" t="s">
        <v>20</v>
      </c>
      <c r="B135" t="s">
        <v>21</v>
      </c>
      <c r="C135" s="4">
        <v>9.9</v>
      </c>
      <c r="D135" t="s">
        <v>719</v>
      </c>
      <c r="E135" s="1" t="s">
        <v>22</v>
      </c>
      <c r="H135" s="7" t="str">
        <f t="shared" si="2"/>
        <v>Nie</v>
      </c>
    </row>
    <row r="136" spans="1:8" x14ac:dyDescent="0.2">
      <c r="A136" t="s">
        <v>23</v>
      </c>
      <c r="B136" t="s">
        <v>24</v>
      </c>
      <c r="C136" s="4">
        <v>39</v>
      </c>
      <c r="D136" t="s">
        <v>719</v>
      </c>
      <c r="E136" s="1" t="s">
        <v>25</v>
      </c>
      <c r="H136" s="7" t="str">
        <f t="shared" si="2"/>
        <v>Nie</v>
      </c>
    </row>
    <row r="137" spans="1:8" x14ac:dyDescent="0.2">
      <c r="A137" t="s">
        <v>26</v>
      </c>
      <c r="B137" t="s">
        <v>27</v>
      </c>
      <c r="C137" s="4">
        <v>89</v>
      </c>
      <c r="D137" t="s">
        <v>719</v>
      </c>
      <c r="E137" s="1" t="s">
        <v>28</v>
      </c>
      <c r="H137" s="7" t="str">
        <f t="shared" si="2"/>
        <v>Nie</v>
      </c>
    </row>
    <row r="138" spans="1:8" x14ac:dyDescent="0.2">
      <c r="A138" t="s">
        <v>29</v>
      </c>
      <c r="B138" t="s">
        <v>30</v>
      </c>
      <c r="C138" s="4">
        <v>75</v>
      </c>
      <c r="D138" t="s">
        <v>719</v>
      </c>
      <c r="E138" s="1" t="s">
        <v>31</v>
      </c>
      <c r="H138" s="7" t="str">
        <f t="shared" si="2"/>
        <v>Nie</v>
      </c>
    </row>
    <row r="139" spans="1:8" x14ac:dyDescent="0.2">
      <c r="A139" t="s">
        <v>32</v>
      </c>
      <c r="B139" t="s">
        <v>33</v>
      </c>
      <c r="C139" s="4">
        <v>30</v>
      </c>
      <c r="D139" t="s">
        <v>719</v>
      </c>
      <c r="E139" s="1" t="s">
        <v>34</v>
      </c>
      <c r="H139" s="7" t="str">
        <f t="shared" si="2"/>
        <v>Nie</v>
      </c>
    </row>
    <row r="140" spans="1:8" x14ac:dyDescent="0.2">
      <c r="A140" t="s">
        <v>35</v>
      </c>
      <c r="B140" t="s">
        <v>36</v>
      </c>
      <c r="C140" s="4">
        <v>69</v>
      </c>
      <c r="D140" t="s">
        <v>719</v>
      </c>
      <c r="E140" s="1" t="s">
        <v>37</v>
      </c>
      <c r="H140" s="7" t="str">
        <f t="shared" si="2"/>
        <v>Nie</v>
      </c>
    </row>
    <row r="141" spans="1:8" x14ac:dyDescent="0.2">
      <c r="A141" t="s">
        <v>38</v>
      </c>
      <c r="B141" t="s">
        <v>39</v>
      </c>
      <c r="C141" s="4">
        <v>25</v>
      </c>
      <c r="D141" t="s">
        <v>719</v>
      </c>
      <c r="E141" s="1" t="s">
        <v>40</v>
      </c>
      <c r="H141" s="7" t="str">
        <f t="shared" si="2"/>
        <v>Nie</v>
      </c>
    </row>
    <row r="142" spans="1:8" x14ac:dyDescent="0.2">
      <c r="A142" t="s">
        <v>41</v>
      </c>
      <c r="B142" t="s">
        <v>42</v>
      </c>
      <c r="C142" s="4">
        <v>75</v>
      </c>
      <c r="D142" t="s">
        <v>719</v>
      </c>
      <c r="E142" s="1" t="s">
        <v>43</v>
      </c>
      <c r="H142" s="7" t="str">
        <f t="shared" si="2"/>
        <v>Nie</v>
      </c>
    </row>
    <row r="143" spans="1:8" x14ac:dyDescent="0.2">
      <c r="A143" t="s">
        <v>44</v>
      </c>
      <c r="B143" t="s">
        <v>45</v>
      </c>
      <c r="C143" s="4">
        <v>120</v>
      </c>
      <c r="D143" t="s">
        <v>719</v>
      </c>
      <c r="E143" s="1" t="s">
        <v>46</v>
      </c>
      <c r="H143" s="7" t="str">
        <f t="shared" si="2"/>
        <v>Nie</v>
      </c>
    </row>
    <row r="144" spans="1:8" x14ac:dyDescent="0.2">
      <c r="A144" t="s">
        <v>47</v>
      </c>
      <c r="B144" t="s">
        <v>48</v>
      </c>
      <c r="C144" s="4">
        <v>65</v>
      </c>
      <c r="D144" t="s">
        <v>719</v>
      </c>
      <c r="E144" s="1" t="s">
        <v>49</v>
      </c>
      <c r="H144" s="7" t="str">
        <f t="shared" si="2"/>
        <v>Nie</v>
      </c>
    </row>
    <row r="145" spans="1:8" x14ac:dyDescent="0.2">
      <c r="A145" t="s">
        <v>50</v>
      </c>
      <c r="B145" t="s">
        <v>51</v>
      </c>
      <c r="C145" s="4">
        <v>14</v>
      </c>
      <c r="D145" t="s">
        <v>719</v>
      </c>
      <c r="E145" s="1" t="s">
        <v>52</v>
      </c>
      <c r="H145" s="7" t="str">
        <f t="shared" si="2"/>
        <v>Nie</v>
      </c>
    </row>
    <row r="146" spans="1:8" x14ac:dyDescent="0.2">
      <c r="A146" t="s">
        <v>53</v>
      </c>
      <c r="B146" t="s">
        <v>54</v>
      </c>
      <c r="C146" s="4">
        <v>13.9</v>
      </c>
      <c r="D146" t="s">
        <v>719</v>
      </c>
      <c r="E146" s="1" t="s">
        <v>55</v>
      </c>
      <c r="H146" s="7" t="str">
        <f t="shared" si="2"/>
        <v>Nie</v>
      </c>
    </row>
    <row r="147" spans="1:8" x14ac:dyDescent="0.2">
      <c r="A147" t="s">
        <v>56</v>
      </c>
      <c r="B147" t="s">
        <v>57</v>
      </c>
      <c r="C147" s="4">
        <v>18</v>
      </c>
      <c r="D147" t="s">
        <v>719</v>
      </c>
      <c r="E147" s="1" t="s">
        <v>58</v>
      </c>
      <c r="H147" s="7" t="str">
        <f t="shared" si="2"/>
        <v>Nie</v>
      </c>
    </row>
    <row r="148" spans="1:8" x14ac:dyDescent="0.2">
      <c r="A148" t="s">
        <v>59</v>
      </c>
      <c r="B148" t="s">
        <v>60</v>
      </c>
      <c r="C148" s="4">
        <v>70</v>
      </c>
      <c r="D148" t="s">
        <v>719</v>
      </c>
      <c r="E148" s="1" t="s">
        <v>61</v>
      </c>
      <c r="H148" s="7" t="str">
        <f t="shared" si="2"/>
        <v>Nie</v>
      </c>
    </row>
    <row r="149" spans="1:8" x14ac:dyDescent="0.2">
      <c r="A149" t="s">
        <v>62</v>
      </c>
      <c r="B149" t="s">
        <v>63</v>
      </c>
      <c r="C149" s="4">
        <v>45</v>
      </c>
      <c r="D149" t="s">
        <v>719</v>
      </c>
      <c r="E149" s="1" t="s">
        <v>64</v>
      </c>
      <c r="H149" s="7" t="str">
        <f t="shared" si="2"/>
        <v>Nie</v>
      </c>
    </row>
    <row r="150" spans="1:8" x14ac:dyDescent="0.2">
      <c r="A150" t="s">
        <v>65</v>
      </c>
      <c r="B150" t="s">
        <v>66</v>
      </c>
      <c r="C150" s="4">
        <v>19.899999999999999</v>
      </c>
      <c r="D150" t="s">
        <v>719</v>
      </c>
      <c r="E150" s="1" t="s">
        <v>67</v>
      </c>
      <c r="H150" s="7" t="str">
        <f t="shared" si="2"/>
        <v>Nie</v>
      </c>
    </row>
    <row r="151" spans="1:8" x14ac:dyDescent="0.2">
      <c r="A151" t="s">
        <v>68</v>
      </c>
      <c r="B151" t="s">
        <v>69</v>
      </c>
      <c r="C151" s="4">
        <v>49</v>
      </c>
      <c r="D151" t="s">
        <v>719</v>
      </c>
      <c r="E151" s="1" t="s">
        <v>70</v>
      </c>
      <c r="H151" s="7" t="str">
        <f t="shared" si="2"/>
        <v>Nie</v>
      </c>
    </row>
    <row r="152" spans="1:8" x14ac:dyDescent="0.2">
      <c r="A152" t="s">
        <v>71</v>
      </c>
      <c r="B152" t="s">
        <v>72</v>
      </c>
      <c r="C152" s="4">
        <v>75</v>
      </c>
      <c r="D152" t="s">
        <v>719</v>
      </c>
      <c r="E152" s="1" t="s">
        <v>73</v>
      </c>
      <c r="H152" s="7" t="str">
        <f t="shared" si="2"/>
        <v>Nie</v>
      </c>
    </row>
    <row r="153" spans="1:8" x14ac:dyDescent="0.2">
      <c r="A153" t="s">
        <v>74</v>
      </c>
      <c r="B153" t="s">
        <v>75</v>
      </c>
      <c r="C153" s="4">
        <v>39</v>
      </c>
      <c r="D153" t="s">
        <v>719</v>
      </c>
      <c r="E153" s="1" t="s">
        <v>76</v>
      </c>
      <c r="H153" s="7" t="str">
        <f t="shared" si="2"/>
        <v>Nie</v>
      </c>
    </row>
    <row r="154" spans="1:8" x14ac:dyDescent="0.2">
      <c r="A154" t="s">
        <v>77</v>
      </c>
      <c r="B154" t="s">
        <v>78</v>
      </c>
      <c r="C154" s="4">
        <v>12</v>
      </c>
      <c r="D154" t="s">
        <v>719</v>
      </c>
      <c r="E154" s="1" t="s">
        <v>79</v>
      </c>
      <c r="H154" s="7" t="str">
        <f t="shared" si="2"/>
        <v>Nie</v>
      </c>
    </row>
    <row r="155" spans="1:8" x14ac:dyDescent="0.2">
      <c r="A155" t="s">
        <v>80</v>
      </c>
      <c r="B155" t="s">
        <v>81</v>
      </c>
      <c r="C155" s="4">
        <v>40.5</v>
      </c>
      <c r="D155" t="s">
        <v>1450</v>
      </c>
      <c r="E155" s="1" t="s">
        <v>82</v>
      </c>
      <c r="H155" s="7" t="str">
        <f t="shared" si="2"/>
        <v>Nie</v>
      </c>
    </row>
    <row r="156" spans="1:8" x14ac:dyDescent="0.2">
      <c r="A156" t="s">
        <v>83</v>
      </c>
      <c r="B156" t="s">
        <v>84</v>
      </c>
      <c r="C156" s="4">
        <v>98.1</v>
      </c>
      <c r="D156" t="s">
        <v>1450</v>
      </c>
      <c r="E156" s="1" t="s">
        <v>85</v>
      </c>
      <c r="H156" s="7" t="str">
        <f t="shared" si="2"/>
        <v>Nie</v>
      </c>
    </row>
    <row r="157" spans="1:8" x14ac:dyDescent="0.2">
      <c r="A157" t="s">
        <v>86</v>
      </c>
      <c r="B157" t="s">
        <v>87</v>
      </c>
      <c r="C157" s="4">
        <v>12.6</v>
      </c>
      <c r="D157" t="s">
        <v>1450</v>
      </c>
      <c r="E157" s="1" t="s">
        <v>88</v>
      </c>
      <c r="H157" s="7" t="str">
        <f t="shared" si="2"/>
        <v>Nie</v>
      </c>
    </row>
    <row r="158" spans="1:8" x14ac:dyDescent="0.2">
      <c r="A158" t="s">
        <v>89</v>
      </c>
      <c r="B158" t="s">
        <v>90</v>
      </c>
      <c r="C158" s="4">
        <v>69</v>
      </c>
      <c r="D158" t="s">
        <v>719</v>
      </c>
      <c r="E158" s="1" t="s">
        <v>91</v>
      </c>
      <c r="H158" s="7" t="str">
        <f t="shared" si="2"/>
        <v>Nie</v>
      </c>
    </row>
    <row r="159" spans="1:8" x14ac:dyDescent="0.2">
      <c r="A159" t="s">
        <v>92</v>
      </c>
      <c r="B159" t="s">
        <v>93</v>
      </c>
      <c r="C159" s="4">
        <v>24.3</v>
      </c>
      <c r="D159" t="s">
        <v>1450</v>
      </c>
      <c r="E159" s="1" t="s">
        <v>94</v>
      </c>
      <c r="H159" s="7" t="str">
        <f t="shared" si="2"/>
        <v>Nie</v>
      </c>
    </row>
    <row r="160" spans="1:8" x14ac:dyDescent="0.2">
      <c r="A160" t="s">
        <v>95</v>
      </c>
      <c r="B160" t="s">
        <v>96</v>
      </c>
      <c r="C160" s="4">
        <v>44.1</v>
      </c>
      <c r="D160" t="s">
        <v>1450</v>
      </c>
      <c r="E160" s="1" t="s">
        <v>97</v>
      </c>
      <c r="H160" s="7" t="str">
        <f t="shared" si="2"/>
        <v>Nie</v>
      </c>
    </row>
    <row r="161" spans="1:8" x14ac:dyDescent="0.2">
      <c r="A161" t="s">
        <v>98</v>
      </c>
      <c r="B161" t="s">
        <v>99</v>
      </c>
      <c r="C161" s="4">
        <v>67.5</v>
      </c>
      <c r="D161" t="s">
        <v>1450</v>
      </c>
      <c r="E161" s="1" t="s">
        <v>100</v>
      </c>
      <c r="H161" s="7" t="str">
        <f t="shared" si="2"/>
        <v>Nie</v>
      </c>
    </row>
    <row r="162" spans="1:8" x14ac:dyDescent="0.2">
      <c r="A162" t="s">
        <v>101</v>
      </c>
      <c r="B162" t="s">
        <v>102</v>
      </c>
      <c r="C162" s="4">
        <v>44.1</v>
      </c>
      <c r="D162" t="s">
        <v>1450</v>
      </c>
      <c r="E162" s="1" t="s">
        <v>103</v>
      </c>
      <c r="H162" s="7" t="str">
        <f t="shared" si="2"/>
        <v>Nie</v>
      </c>
    </row>
    <row r="163" spans="1:8" x14ac:dyDescent="0.2">
      <c r="A163" t="s">
        <v>104</v>
      </c>
      <c r="B163" t="s">
        <v>105</v>
      </c>
      <c r="C163" s="4">
        <v>95</v>
      </c>
      <c r="D163" t="s">
        <v>719</v>
      </c>
      <c r="E163" s="1" t="s">
        <v>106</v>
      </c>
      <c r="H163" s="7" t="str">
        <f t="shared" si="2"/>
        <v>Nie</v>
      </c>
    </row>
    <row r="164" spans="1:8" x14ac:dyDescent="0.2">
      <c r="A164" t="s">
        <v>107</v>
      </c>
      <c r="B164" t="s">
        <v>108</v>
      </c>
      <c r="C164" s="4">
        <v>9.9</v>
      </c>
      <c r="D164" t="s">
        <v>719</v>
      </c>
      <c r="E164" s="1" t="s">
        <v>109</v>
      </c>
      <c r="H164" s="7" t="str">
        <f t="shared" si="2"/>
        <v>Nie</v>
      </c>
    </row>
    <row r="165" spans="1:8" x14ac:dyDescent="0.2">
      <c r="A165" t="s">
        <v>110</v>
      </c>
      <c r="B165" t="s">
        <v>111</v>
      </c>
      <c r="C165" s="4">
        <v>29</v>
      </c>
      <c r="D165" t="s">
        <v>719</v>
      </c>
      <c r="E165" s="1" t="s">
        <v>112</v>
      </c>
      <c r="H165" s="7" t="str">
        <f t="shared" si="2"/>
        <v>Nie</v>
      </c>
    </row>
    <row r="166" spans="1:8" x14ac:dyDescent="0.2">
      <c r="A166" t="s">
        <v>113</v>
      </c>
      <c r="B166" t="s">
        <v>114</v>
      </c>
      <c r="C166" s="4">
        <v>9.9</v>
      </c>
      <c r="D166" t="s">
        <v>719</v>
      </c>
      <c r="E166" s="1" t="s">
        <v>115</v>
      </c>
      <c r="H166" s="7" t="str">
        <f t="shared" si="2"/>
        <v>Nie</v>
      </c>
    </row>
    <row r="167" spans="1:8" x14ac:dyDescent="0.2">
      <c r="A167" t="s">
        <v>116</v>
      </c>
      <c r="B167" t="s">
        <v>117</v>
      </c>
      <c r="C167" s="4">
        <v>29</v>
      </c>
      <c r="D167" t="s">
        <v>719</v>
      </c>
      <c r="E167" s="1" t="s">
        <v>118</v>
      </c>
      <c r="H167" s="7" t="str">
        <f t="shared" si="2"/>
        <v>Nie</v>
      </c>
    </row>
    <row r="168" spans="1:8" x14ac:dyDescent="0.2">
      <c r="A168" t="s">
        <v>119</v>
      </c>
      <c r="B168" t="s">
        <v>120</v>
      </c>
      <c r="C168" s="4">
        <v>60</v>
      </c>
      <c r="D168" t="s">
        <v>719</v>
      </c>
      <c r="E168" s="1" t="s">
        <v>121</v>
      </c>
      <c r="H168" s="7" t="str">
        <f t="shared" si="2"/>
        <v>Nie</v>
      </c>
    </row>
    <row r="169" spans="1:8" x14ac:dyDescent="0.2">
      <c r="A169" t="s">
        <v>122</v>
      </c>
      <c r="B169" t="s">
        <v>123</v>
      </c>
      <c r="C169" s="4">
        <v>79</v>
      </c>
      <c r="D169" t="s">
        <v>719</v>
      </c>
      <c r="E169" s="1" t="s">
        <v>124</v>
      </c>
      <c r="H169" s="7" t="str">
        <f t="shared" si="2"/>
        <v>Nie</v>
      </c>
    </row>
    <row r="170" spans="1:8" x14ac:dyDescent="0.2">
      <c r="A170" t="s">
        <v>125</v>
      </c>
      <c r="B170" t="s">
        <v>126</v>
      </c>
      <c r="C170" s="4">
        <v>7</v>
      </c>
      <c r="D170" t="s">
        <v>719</v>
      </c>
      <c r="E170" s="1" t="s">
        <v>127</v>
      </c>
      <c r="H170" s="7" t="str">
        <f t="shared" si="2"/>
        <v>Nie</v>
      </c>
    </row>
    <row r="171" spans="1:8" x14ac:dyDescent="0.2">
      <c r="A171" t="s">
        <v>128</v>
      </c>
      <c r="B171" t="s">
        <v>129</v>
      </c>
      <c r="C171" s="4">
        <v>79</v>
      </c>
      <c r="D171" t="s">
        <v>719</v>
      </c>
      <c r="E171" s="1" t="s">
        <v>130</v>
      </c>
      <c r="H171" s="7" t="str">
        <f t="shared" si="2"/>
        <v>Nie</v>
      </c>
    </row>
    <row r="172" spans="1:8" x14ac:dyDescent="0.2">
      <c r="A172" t="s">
        <v>131</v>
      </c>
      <c r="B172" t="s">
        <v>132</v>
      </c>
      <c r="C172" s="4">
        <v>19</v>
      </c>
      <c r="D172" t="s">
        <v>719</v>
      </c>
      <c r="E172" s="1" t="s">
        <v>133</v>
      </c>
      <c r="H172" s="7" t="str">
        <f t="shared" si="2"/>
        <v>Nie</v>
      </c>
    </row>
    <row r="173" spans="1:8" x14ac:dyDescent="0.2">
      <c r="A173" t="s">
        <v>134</v>
      </c>
      <c r="B173" t="s">
        <v>135</v>
      </c>
      <c r="C173" s="4">
        <v>7</v>
      </c>
      <c r="D173" t="s">
        <v>719</v>
      </c>
      <c r="E173" s="1" t="s">
        <v>136</v>
      </c>
      <c r="H173" s="7" t="str">
        <f t="shared" si="2"/>
        <v>Nie</v>
      </c>
    </row>
    <row r="174" spans="1:8" x14ac:dyDescent="0.2">
      <c r="A174" t="s">
        <v>137</v>
      </c>
      <c r="B174" t="s">
        <v>138</v>
      </c>
      <c r="C174" s="4">
        <v>60</v>
      </c>
      <c r="D174" t="s">
        <v>719</v>
      </c>
      <c r="E174" s="1" t="s">
        <v>139</v>
      </c>
      <c r="H174" s="7" t="str">
        <f t="shared" si="2"/>
        <v>Nie</v>
      </c>
    </row>
    <row r="175" spans="1:8" x14ac:dyDescent="0.2">
      <c r="A175" t="s">
        <v>140</v>
      </c>
      <c r="B175" t="s">
        <v>141</v>
      </c>
      <c r="C175" s="4">
        <v>86</v>
      </c>
      <c r="D175" t="s">
        <v>719</v>
      </c>
      <c r="E175" s="1" t="s">
        <v>142</v>
      </c>
      <c r="H175" s="7" t="str">
        <f t="shared" si="2"/>
        <v>Nie</v>
      </c>
    </row>
    <row r="176" spans="1:8" x14ac:dyDescent="0.2">
      <c r="A176" t="s">
        <v>143</v>
      </c>
      <c r="B176" t="s">
        <v>144</v>
      </c>
      <c r="C176" s="4">
        <v>50</v>
      </c>
      <c r="D176" t="s">
        <v>719</v>
      </c>
      <c r="E176" s="1" t="s">
        <v>145</v>
      </c>
      <c r="H176" s="7" t="str">
        <f t="shared" si="2"/>
        <v>Nie</v>
      </c>
    </row>
    <row r="177" spans="1:8" x14ac:dyDescent="0.2">
      <c r="A177" t="s">
        <v>146</v>
      </c>
      <c r="B177" t="s">
        <v>147</v>
      </c>
      <c r="C177" s="4">
        <v>99</v>
      </c>
      <c r="D177" t="s">
        <v>719</v>
      </c>
      <c r="E177" s="1" t="s">
        <v>148</v>
      </c>
      <c r="H177" s="7" t="str">
        <f t="shared" si="2"/>
        <v>Nie</v>
      </c>
    </row>
    <row r="178" spans="1:8" x14ac:dyDescent="0.2">
      <c r="A178" t="s">
        <v>149</v>
      </c>
      <c r="B178" t="s">
        <v>150</v>
      </c>
      <c r="C178" s="4">
        <v>12</v>
      </c>
      <c r="D178" t="s">
        <v>719</v>
      </c>
      <c r="E178" s="1" t="s">
        <v>151</v>
      </c>
      <c r="H178" s="7" t="str">
        <f t="shared" si="2"/>
        <v>Nie</v>
      </c>
    </row>
    <row r="179" spans="1:8" x14ac:dyDescent="0.2">
      <c r="A179" t="s">
        <v>152</v>
      </c>
      <c r="B179" t="s">
        <v>153</v>
      </c>
      <c r="C179" s="4">
        <v>35</v>
      </c>
      <c r="D179" t="s">
        <v>719</v>
      </c>
      <c r="E179" s="1" t="s">
        <v>154</v>
      </c>
      <c r="H179" s="7" t="str">
        <f t="shared" si="2"/>
        <v>Nie</v>
      </c>
    </row>
    <row r="180" spans="1:8" x14ac:dyDescent="0.2">
      <c r="A180" t="s">
        <v>155</v>
      </c>
      <c r="B180" t="s">
        <v>156</v>
      </c>
      <c r="C180" s="4">
        <v>49</v>
      </c>
      <c r="D180" t="s">
        <v>719</v>
      </c>
      <c r="E180" s="1" t="s">
        <v>157</v>
      </c>
      <c r="H180" s="7" t="str">
        <f t="shared" si="2"/>
        <v>Nie</v>
      </c>
    </row>
    <row r="181" spans="1:8" x14ac:dyDescent="0.2">
      <c r="A181" t="s">
        <v>158</v>
      </c>
      <c r="B181" t="s">
        <v>159</v>
      </c>
      <c r="C181" s="4">
        <v>70</v>
      </c>
      <c r="D181" t="s">
        <v>719</v>
      </c>
      <c r="E181" s="1" t="s">
        <v>160</v>
      </c>
      <c r="H181" s="7" t="str">
        <f t="shared" si="2"/>
        <v>Nie</v>
      </c>
    </row>
    <row r="182" spans="1:8" x14ac:dyDescent="0.2">
      <c r="A182" t="s">
        <v>161</v>
      </c>
      <c r="B182" t="s">
        <v>162</v>
      </c>
      <c r="C182" s="4">
        <v>45</v>
      </c>
      <c r="D182" t="s">
        <v>719</v>
      </c>
      <c r="E182" s="1" t="s">
        <v>163</v>
      </c>
      <c r="H182" s="7" t="str">
        <f t="shared" si="2"/>
        <v>Nie</v>
      </c>
    </row>
    <row r="183" spans="1:8" x14ac:dyDescent="0.2">
      <c r="A183" t="s">
        <v>164</v>
      </c>
      <c r="B183" t="s">
        <v>165</v>
      </c>
      <c r="C183" s="4">
        <v>125</v>
      </c>
      <c r="D183" t="s">
        <v>719</v>
      </c>
      <c r="E183" s="1" t="s">
        <v>166</v>
      </c>
      <c r="H183" s="7" t="str">
        <f t="shared" si="2"/>
        <v>Nie</v>
      </c>
    </row>
    <row r="184" spans="1:8" x14ac:dyDescent="0.2">
      <c r="A184" t="s">
        <v>167</v>
      </c>
      <c r="B184" t="s">
        <v>168</v>
      </c>
      <c r="C184" s="4">
        <v>70</v>
      </c>
      <c r="D184" t="s">
        <v>719</v>
      </c>
      <c r="E184" s="1" t="s">
        <v>169</v>
      </c>
      <c r="H184" s="7" t="str">
        <f t="shared" si="2"/>
        <v>Nie</v>
      </c>
    </row>
    <row r="185" spans="1:8" x14ac:dyDescent="0.2">
      <c r="A185" t="s">
        <v>170</v>
      </c>
      <c r="B185" t="s">
        <v>171</v>
      </c>
      <c r="C185" s="4">
        <v>35</v>
      </c>
      <c r="D185" t="s">
        <v>719</v>
      </c>
      <c r="E185" s="1" t="s">
        <v>172</v>
      </c>
      <c r="H185" s="7" t="str">
        <f t="shared" si="2"/>
        <v>Nie</v>
      </c>
    </row>
    <row r="186" spans="1:8" x14ac:dyDescent="0.2">
      <c r="A186" t="s">
        <v>173</v>
      </c>
      <c r="B186" t="s">
        <v>174</v>
      </c>
      <c r="C186" s="4">
        <v>55</v>
      </c>
      <c r="D186" t="s">
        <v>719</v>
      </c>
      <c r="E186" s="1" t="s">
        <v>175</v>
      </c>
      <c r="H186" s="7" t="str">
        <f t="shared" si="2"/>
        <v>Nie</v>
      </c>
    </row>
    <row r="187" spans="1:8" x14ac:dyDescent="0.2">
      <c r="A187" t="s">
        <v>176</v>
      </c>
      <c r="B187" t="s">
        <v>177</v>
      </c>
      <c r="C187" s="4">
        <v>65</v>
      </c>
      <c r="D187" t="s">
        <v>719</v>
      </c>
      <c r="E187" s="1" t="s">
        <v>178</v>
      </c>
      <c r="H187" s="7" t="str">
        <f t="shared" si="2"/>
        <v>Nie</v>
      </c>
    </row>
    <row r="188" spans="1:8" x14ac:dyDescent="0.2">
      <c r="A188" t="s">
        <v>179</v>
      </c>
      <c r="B188" t="s">
        <v>180</v>
      </c>
      <c r="C188" s="4">
        <v>79</v>
      </c>
      <c r="D188" t="s">
        <v>719</v>
      </c>
      <c r="E188" s="1" t="s">
        <v>181</v>
      </c>
      <c r="H188" s="7" t="str">
        <f t="shared" si="2"/>
        <v>Nie</v>
      </c>
    </row>
    <row r="189" spans="1:8" x14ac:dyDescent="0.2">
      <c r="A189" t="s">
        <v>182</v>
      </c>
      <c r="B189" t="s">
        <v>183</v>
      </c>
      <c r="C189" s="4">
        <v>9.9</v>
      </c>
      <c r="D189" t="s">
        <v>1450</v>
      </c>
      <c r="E189" s="1" t="s">
        <v>184</v>
      </c>
      <c r="H189" s="7" t="str">
        <f t="shared" si="2"/>
        <v>Nie</v>
      </c>
    </row>
    <row r="190" spans="1:8" x14ac:dyDescent="0.2">
      <c r="A190" t="s">
        <v>185</v>
      </c>
      <c r="B190" t="s">
        <v>186</v>
      </c>
      <c r="C190" s="4">
        <v>45</v>
      </c>
      <c r="D190" t="s">
        <v>719</v>
      </c>
      <c r="E190" s="1" t="s">
        <v>187</v>
      </c>
      <c r="H190" s="7" t="str">
        <f t="shared" si="2"/>
        <v>Nie</v>
      </c>
    </row>
    <row r="191" spans="1:8" x14ac:dyDescent="0.2">
      <c r="A191" t="s">
        <v>188</v>
      </c>
      <c r="B191" t="s">
        <v>189</v>
      </c>
      <c r="C191" s="4">
        <v>40</v>
      </c>
      <c r="D191" t="s">
        <v>719</v>
      </c>
      <c r="E191" s="1" t="s">
        <v>190</v>
      </c>
      <c r="H191" s="7" t="str">
        <f t="shared" si="2"/>
        <v>Nie</v>
      </c>
    </row>
    <row r="192" spans="1:8" x14ac:dyDescent="0.2">
      <c r="A192" t="s">
        <v>191</v>
      </c>
      <c r="B192" t="s">
        <v>192</v>
      </c>
      <c r="C192" s="4">
        <v>59</v>
      </c>
      <c r="D192" t="s">
        <v>719</v>
      </c>
      <c r="E192" s="1" t="s">
        <v>193</v>
      </c>
      <c r="H192" s="7" t="str">
        <f t="shared" si="2"/>
        <v>Nie</v>
      </c>
    </row>
    <row r="193" spans="1:8" x14ac:dyDescent="0.2">
      <c r="A193" t="s">
        <v>194</v>
      </c>
      <c r="B193" t="s">
        <v>195</v>
      </c>
      <c r="C193" s="4">
        <v>45</v>
      </c>
      <c r="D193" t="s">
        <v>719</v>
      </c>
      <c r="E193" s="1" t="s">
        <v>196</v>
      </c>
      <c r="H193" s="7" t="str">
        <f t="shared" si="2"/>
        <v>Nie</v>
      </c>
    </row>
    <row r="194" spans="1:8" x14ac:dyDescent="0.2">
      <c r="A194" t="s">
        <v>197</v>
      </c>
      <c r="B194" t="s">
        <v>198</v>
      </c>
      <c r="C194" s="4">
        <v>35</v>
      </c>
      <c r="D194" t="s">
        <v>719</v>
      </c>
      <c r="E194" s="1" t="s">
        <v>199</v>
      </c>
      <c r="H194" s="7" t="str">
        <f t="shared" si="2"/>
        <v>Nie</v>
      </c>
    </row>
    <row r="195" spans="1:8" x14ac:dyDescent="0.2">
      <c r="A195" t="s">
        <v>200</v>
      </c>
      <c r="B195" t="s">
        <v>201</v>
      </c>
      <c r="C195" s="4">
        <v>19</v>
      </c>
      <c r="D195" t="s">
        <v>719</v>
      </c>
      <c r="E195" s="1" t="s">
        <v>202</v>
      </c>
      <c r="H195" s="7" t="str">
        <f t="shared" ref="H195:H258" si="3">IF(G195&lt;F195,"Tak!","Nie")</f>
        <v>Nie</v>
      </c>
    </row>
    <row r="196" spans="1:8" x14ac:dyDescent="0.2">
      <c r="A196" t="s">
        <v>203</v>
      </c>
      <c r="B196" t="s">
        <v>204</v>
      </c>
      <c r="C196" s="4">
        <v>49</v>
      </c>
      <c r="D196" t="s">
        <v>719</v>
      </c>
      <c r="E196" s="1" t="s">
        <v>205</v>
      </c>
      <c r="H196" s="7" t="str">
        <f t="shared" si="3"/>
        <v>Nie</v>
      </c>
    </row>
    <row r="197" spans="1:8" x14ac:dyDescent="0.2">
      <c r="A197" t="s">
        <v>206</v>
      </c>
      <c r="B197" t="s">
        <v>207</v>
      </c>
      <c r="C197" s="4">
        <v>35</v>
      </c>
      <c r="D197" t="s">
        <v>719</v>
      </c>
      <c r="E197" s="1" t="s">
        <v>208</v>
      </c>
      <c r="H197" s="7" t="str">
        <f t="shared" si="3"/>
        <v>Nie</v>
      </c>
    </row>
    <row r="198" spans="1:8" x14ac:dyDescent="0.2">
      <c r="A198" t="s">
        <v>209</v>
      </c>
      <c r="B198" t="s">
        <v>210</v>
      </c>
      <c r="C198" s="4">
        <v>79</v>
      </c>
      <c r="D198" t="s">
        <v>719</v>
      </c>
      <c r="E198" s="1" t="s">
        <v>211</v>
      </c>
      <c r="H198" s="7" t="str">
        <f t="shared" si="3"/>
        <v>Nie</v>
      </c>
    </row>
    <row r="199" spans="1:8" x14ac:dyDescent="0.2">
      <c r="A199" t="s">
        <v>212</v>
      </c>
      <c r="B199" t="s">
        <v>213</v>
      </c>
      <c r="C199" s="4">
        <v>75</v>
      </c>
      <c r="D199" t="s">
        <v>719</v>
      </c>
      <c r="E199" s="1" t="s">
        <v>214</v>
      </c>
      <c r="H199" s="7" t="str">
        <f t="shared" si="3"/>
        <v>Nie</v>
      </c>
    </row>
    <row r="200" spans="1:8" x14ac:dyDescent="0.2">
      <c r="A200" t="s">
        <v>215</v>
      </c>
      <c r="B200" t="s">
        <v>216</v>
      </c>
      <c r="C200" s="4">
        <v>12.6</v>
      </c>
      <c r="D200" t="s">
        <v>1450</v>
      </c>
      <c r="E200" s="1" t="s">
        <v>217</v>
      </c>
      <c r="H200" s="7" t="str">
        <f t="shared" si="3"/>
        <v>Nie</v>
      </c>
    </row>
    <row r="201" spans="1:8" x14ac:dyDescent="0.2">
      <c r="A201" t="s">
        <v>218</v>
      </c>
      <c r="B201" t="s">
        <v>219</v>
      </c>
      <c r="C201" s="4">
        <v>16.2</v>
      </c>
      <c r="D201" t="s">
        <v>1450</v>
      </c>
      <c r="E201" s="1" t="s">
        <v>220</v>
      </c>
      <c r="H201" s="7" t="str">
        <f t="shared" si="3"/>
        <v>Nie</v>
      </c>
    </row>
    <row r="202" spans="1:8" x14ac:dyDescent="0.2">
      <c r="A202" t="s">
        <v>221</v>
      </c>
      <c r="B202" t="s">
        <v>222</v>
      </c>
      <c r="C202" s="4">
        <v>55</v>
      </c>
      <c r="D202" t="s">
        <v>719</v>
      </c>
      <c r="E202" s="1" t="s">
        <v>223</v>
      </c>
      <c r="H202" s="7" t="str">
        <f t="shared" si="3"/>
        <v>Nie</v>
      </c>
    </row>
    <row r="203" spans="1:8" x14ac:dyDescent="0.2">
      <c r="A203" t="s">
        <v>224</v>
      </c>
      <c r="B203" t="s">
        <v>225</v>
      </c>
      <c r="C203" s="4">
        <v>45</v>
      </c>
      <c r="D203" t="s">
        <v>719</v>
      </c>
      <c r="E203" s="1" t="s">
        <v>226</v>
      </c>
      <c r="H203" s="7" t="str">
        <f t="shared" si="3"/>
        <v>Nie</v>
      </c>
    </row>
    <row r="204" spans="1:8" x14ac:dyDescent="0.2">
      <c r="A204" t="s">
        <v>227</v>
      </c>
      <c r="B204" t="s">
        <v>228</v>
      </c>
      <c r="C204" s="4">
        <v>49</v>
      </c>
      <c r="D204" t="s">
        <v>719</v>
      </c>
      <c r="E204" s="1" t="s">
        <v>229</v>
      </c>
      <c r="H204" s="7" t="str">
        <f t="shared" si="3"/>
        <v>Nie</v>
      </c>
    </row>
    <row r="205" spans="1:8" x14ac:dyDescent="0.2">
      <c r="A205" t="s">
        <v>230</v>
      </c>
      <c r="B205" t="s">
        <v>231</v>
      </c>
      <c r="C205" s="4">
        <v>29</v>
      </c>
      <c r="D205" t="s">
        <v>719</v>
      </c>
      <c r="E205" s="1" t="s">
        <v>232</v>
      </c>
      <c r="H205" s="7" t="str">
        <f t="shared" si="3"/>
        <v>Nie</v>
      </c>
    </row>
    <row r="206" spans="1:8" x14ac:dyDescent="0.2">
      <c r="A206" t="s">
        <v>233</v>
      </c>
      <c r="B206" t="s">
        <v>234</v>
      </c>
      <c r="C206" s="4">
        <v>9.9</v>
      </c>
      <c r="D206" t="s">
        <v>719</v>
      </c>
      <c r="E206" s="1" t="s">
        <v>235</v>
      </c>
      <c r="H206" s="7" t="str">
        <f t="shared" si="3"/>
        <v>Nie</v>
      </c>
    </row>
    <row r="207" spans="1:8" x14ac:dyDescent="0.2">
      <c r="A207" t="s">
        <v>236</v>
      </c>
      <c r="B207" t="s">
        <v>237</v>
      </c>
      <c r="C207" s="4">
        <v>12</v>
      </c>
      <c r="D207" t="s">
        <v>719</v>
      </c>
      <c r="E207" s="1" t="s">
        <v>238</v>
      </c>
      <c r="H207" s="7" t="str">
        <f t="shared" si="3"/>
        <v>Nie</v>
      </c>
    </row>
    <row r="208" spans="1:8" x14ac:dyDescent="0.2">
      <c r="A208" t="s">
        <v>239</v>
      </c>
      <c r="B208" t="s">
        <v>240</v>
      </c>
      <c r="C208" s="4">
        <v>7.11</v>
      </c>
      <c r="D208" t="s">
        <v>1450</v>
      </c>
      <c r="E208" s="1" t="s">
        <v>241</v>
      </c>
      <c r="H208" s="7" t="str">
        <f t="shared" si="3"/>
        <v>Nie</v>
      </c>
    </row>
    <row r="209" spans="1:8" x14ac:dyDescent="0.2">
      <c r="A209" t="s">
        <v>242</v>
      </c>
      <c r="B209" t="s">
        <v>243</v>
      </c>
      <c r="C209" s="4">
        <v>10.8</v>
      </c>
      <c r="D209" t="s">
        <v>1450</v>
      </c>
      <c r="E209" s="1" t="s">
        <v>244</v>
      </c>
      <c r="H209" s="7" t="str">
        <f t="shared" si="3"/>
        <v>Nie</v>
      </c>
    </row>
    <row r="210" spans="1:8" x14ac:dyDescent="0.2">
      <c r="A210" t="s">
        <v>245</v>
      </c>
      <c r="B210" t="s">
        <v>246</v>
      </c>
      <c r="C210" s="4">
        <v>38</v>
      </c>
      <c r="D210" t="s">
        <v>719</v>
      </c>
      <c r="E210" s="1" t="s">
        <v>247</v>
      </c>
      <c r="H210" s="7" t="str">
        <f t="shared" si="3"/>
        <v>Nie</v>
      </c>
    </row>
    <row r="211" spans="1:8" x14ac:dyDescent="0.2">
      <c r="A211" t="s">
        <v>248</v>
      </c>
      <c r="B211" t="s">
        <v>249</v>
      </c>
      <c r="C211" s="4">
        <v>14.9</v>
      </c>
      <c r="D211" t="s">
        <v>719</v>
      </c>
      <c r="E211" s="1" t="s">
        <v>250</v>
      </c>
      <c r="H211" s="7" t="str">
        <f t="shared" si="3"/>
        <v>Nie</v>
      </c>
    </row>
    <row r="212" spans="1:8" x14ac:dyDescent="0.2">
      <c r="A212" t="s">
        <v>251</v>
      </c>
      <c r="B212" t="s">
        <v>252</v>
      </c>
      <c r="C212" s="4">
        <v>35</v>
      </c>
      <c r="E212" s="1" t="s">
        <v>253</v>
      </c>
      <c r="H212" s="7" t="str">
        <f t="shared" si="3"/>
        <v>Nie</v>
      </c>
    </row>
    <row r="213" spans="1:8" x14ac:dyDescent="0.2">
      <c r="A213" t="s">
        <v>254</v>
      </c>
      <c r="B213" t="s">
        <v>255</v>
      </c>
      <c r="C213" s="4">
        <v>10</v>
      </c>
      <c r="D213" t="s">
        <v>719</v>
      </c>
      <c r="E213" s="1" t="s">
        <v>256</v>
      </c>
      <c r="H213" s="7" t="str">
        <f t="shared" si="3"/>
        <v>Nie</v>
      </c>
    </row>
    <row r="214" spans="1:8" x14ac:dyDescent="0.2">
      <c r="A214" t="s">
        <v>257</v>
      </c>
      <c r="B214" t="s">
        <v>258</v>
      </c>
      <c r="C214" s="4">
        <v>16.899999999999999</v>
      </c>
      <c r="D214" t="s">
        <v>719</v>
      </c>
      <c r="E214" s="1" t="s">
        <v>259</v>
      </c>
      <c r="H214" s="7" t="str">
        <f t="shared" si="3"/>
        <v>Nie</v>
      </c>
    </row>
    <row r="215" spans="1:8" x14ac:dyDescent="0.2">
      <c r="A215" t="s">
        <v>260</v>
      </c>
      <c r="B215" t="s">
        <v>261</v>
      </c>
      <c r="C215" s="4">
        <v>9.9</v>
      </c>
      <c r="D215" t="s">
        <v>719</v>
      </c>
      <c r="E215" s="1" t="s">
        <v>262</v>
      </c>
      <c r="H215" s="7" t="str">
        <f t="shared" si="3"/>
        <v>Nie</v>
      </c>
    </row>
    <row r="216" spans="1:8" x14ac:dyDescent="0.2">
      <c r="A216" t="s">
        <v>263</v>
      </c>
      <c r="B216" t="s">
        <v>264</v>
      </c>
      <c r="C216" s="4">
        <v>30</v>
      </c>
      <c r="D216" t="s">
        <v>719</v>
      </c>
      <c r="E216" s="1" t="s">
        <v>265</v>
      </c>
      <c r="H216" s="7" t="str">
        <f t="shared" si="3"/>
        <v>Nie</v>
      </c>
    </row>
    <row r="217" spans="1:8" x14ac:dyDescent="0.2">
      <c r="A217" t="s">
        <v>266</v>
      </c>
      <c r="B217" t="s">
        <v>267</v>
      </c>
      <c r="C217" s="4">
        <v>9.9</v>
      </c>
      <c r="D217" t="s">
        <v>719</v>
      </c>
      <c r="E217" s="1" t="s">
        <v>268</v>
      </c>
      <c r="H217" s="7" t="str">
        <f t="shared" si="3"/>
        <v>Nie</v>
      </c>
    </row>
    <row r="218" spans="1:8" x14ac:dyDescent="0.2">
      <c r="A218" t="s">
        <v>269</v>
      </c>
      <c r="B218" t="s">
        <v>270</v>
      </c>
      <c r="C218" s="4">
        <v>49</v>
      </c>
      <c r="D218" t="s">
        <v>719</v>
      </c>
      <c r="E218" s="1" t="s">
        <v>271</v>
      </c>
      <c r="H218" s="7" t="str">
        <f t="shared" si="3"/>
        <v>Nie</v>
      </c>
    </row>
    <row r="219" spans="1:8" x14ac:dyDescent="0.2">
      <c r="A219" t="s">
        <v>272</v>
      </c>
      <c r="B219" t="s">
        <v>273</v>
      </c>
      <c r="C219" s="4">
        <v>69</v>
      </c>
      <c r="D219" t="s">
        <v>719</v>
      </c>
      <c r="E219" s="1" t="s">
        <v>274</v>
      </c>
      <c r="H219" s="7" t="str">
        <f t="shared" si="3"/>
        <v>Nie</v>
      </c>
    </row>
    <row r="220" spans="1:8" x14ac:dyDescent="0.2">
      <c r="A220" t="s">
        <v>275</v>
      </c>
      <c r="B220" t="s">
        <v>276</v>
      </c>
      <c r="C220" s="4">
        <v>119</v>
      </c>
      <c r="D220" t="s">
        <v>719</v>
      </c>
      <c r="E220" s="1" t="s">
        <v>277</v>
      </c>
      <c r="H220" s="7" t="str">
        <f t="shared" si="3"/>
        <v>Nie</v>
      </c>
    </row>
    <row r="221" spans="1:8" x14ac:dyDescent="0.2">
      <c r="A221" t="s">
        <v>278</v>
      </c>
      <c r="B221" t="s">
        <v>279</v>
      </c>
      <c r="C221" s="4">
        <v>82</v>
      </c>
      <c r="D221" t="s">
        <v>719</v>
      </c>
      <c r="E221" s="1" t="s">
        <v>280</v>
      </c>
      <c r="H221" s="7" t="str">
        <f t="shared" si="3"/>
        <v>Nie</v>
      </c>
    </row>
    <row r="222" spans="1:8" x14ac:dyDescent="0.2">
      <c r="A222" t="s">
        <v>281</v>
      </c>
      <c r="B222" t="s">
        <v>282</v>
      </c>
      <c r="C222" s="4">
        <v>48</v>
      </c>
      <c r="D222" t="s">
        <v>719</v>
      </c>
      <c r="E222" s="1" t="s">
        <v>283</v>
      </c>
      <c r="H222" s="7" t="str">
        <f t="shared" si="3"/>
        <v>Nie</v>
      </c>
    </row>
    <row r="223" spans="1:8" x14ac:dyDescent="0.2">
      <c r="A223" t="s">
        <v>284</v>
      </c>
      <c r="B223" t="s">
        <v>285</v>
      </c>
      <c r="C223" s="4">
        <v>39</v>
      </c>
      <c r="D223" t="s">
        <v>719</v>
      </c>
      <c r="E223" s="1" t="s">
        <v>286</v>
      </c>
      <c r="H223" s="7" t="str">
        <f t="shared" si="3"/>
        <v>Nie</v>
      </c>
    </row>
    <row r="224" spans="1:8" x14ac:dyDescent="0.2">
      <c r="A224" t="s">
        <v>287</v>
      </c>
      <c r="B224" t="s">
        <v>288</v>
      </c>
      <c r="C224" s="4">
        <v>12</v>
      </c>
      <c r="D224" t="s">
        <v>719</v>
      </c>
      <c r="E224" s="1" t="s">
        <v>289</v>
      </c>
      <c r="H224" s="7" t="str">
        <f t="shared" si="3"/>
        <v>Nie</v>
      </c>
    </row>
    <row r="225" spans="1:8" x14ac:dyDescent="0.2">
      <c r="A225" t="s">
        <v>290</v>
      </c>
      <c r="B225" t="s">
        <v>291</v>
      </c>
      <c r="C225" s="4">
        <v>47.25</v>
      </c>
      <c r="D225" t="s">
        <v>1450</v>
      </c>
      <c r="E225" s="1" t="s">
        <v>292</v>
      </c>
      <c r="H225" s="7" t="str">
        <f t="shared" si="3"/>
        <v>Nie</v>
      </c>
    </row>
    <row r="226" spans="1:8" x14ac:dyDescent="0.2">
      <c r="A226" t="s">
        <v>293</v>
      </c>
      <c r="B226" t="s">
        <v>294</v>
      </c>
      <c r="C226" s="4">
        <v>79</v>
      </c>
      <c r="D226" t="s">
        <v>719</v>
      </c>
      <c r="E226" s="1" t="s">
        <v>295</v>
      </c>
      <c r="H226" s="7" t="str">
        <f t="shared" si="3"/>
        <v>Nie</v>
      </c>
    </row>
    <row r="227" spans="1:8" x14ac:dyDescent="0.2">
      <c r="A227" t="s">
        <v>296</v>
      </c>
      <c r="B227" t="s">
        <v>297</v>
      </c>
      <c r="C227" s="4">
        <v>112.5</v>
      </c>
      <c r="D227" t="s">
        <v>1450</v>
      </c>
      <c r="E227" s="1" t="s">
        <v>298</v>
      </c>
      <c r="H227" s="7" t="str">
        <f t="shared" si="3"/>
        <v>Nie</v>
      </c>
    </row>
    <row r="228" spans="1:8" x14ac:dyDescent="0.2">
      <c r="A228" t="s">
        <v>299</v>
      </c>
      <c r="B228" t="s">
        <v>300</v>
      </c>
      <c r="C228" s="4">
        <v>10.8</v>
      </c>
      <c r="D228" t="s">
        <v>1450</v>
      </c>
      <c r="E228" s="1" t="s">
        <v>301</v>
      </c>
      <c r="H228" s="7" t="str">
        <f t="shared" si="3"/>
        <v>Nie</v>
      </c>
    </row>
    <row r="229" spans="1:8" x14ac:dyDescent="0.2">
      <c r="A229" t="s">
        <v>302</v>
      </c>
      <c r="B229" t="s">
        <v>303</v>
      </c>
      <c r="C229" s="4">
        <v>59.4</v>
      </c>
      <c r="D229" t="s">
        <v>1450</v>
      </c>
      <c r="E229" s="1" t="s">
        <v>304</v>
      </c>
      <c r="H229" s="7" t="str">
        <f t="shared" si="3"/>
        <v>Nie</v>
      </c>
    </row>
    <row r="230" spans="1:8" x14ac:dyDescent="0.2">
      <c r="A230" t="s">
        <v>305</v>
      </c>
      <c r="B230" t="s">
        <v>306</v>
      </c>
      <c r="C230" s="4">
        <v>43.2</v>
      </c>
      <c r="D230" t="s">
        <v>1450</v>
      </c>
      <c r="E230" s="1" t="s">
        <v>307</v>
      </c>
      <c r="H230" s="7" t="str">
        <f t="shared" si="3"/>
        <v>Nie</v>
      </c>
    </row>
    <row r="231" spans="1:8" x14ac:dyDescent="0.2">
      <c r="A231" t="s">
        <v>308</v>
      </c>
      <c r="B231" t="s">
        <v>309</v>
      </c>
      <c r="C231" s="4">
        <v>9.9</v>
      </c>
      <c r="D231" t="s">
        <v>719</v>
      </c>
      <c r="E231" s="1" t="s">
        <v>310</v>
      </c>
      <c r="H231" s="7" t="str">
        <f t="shared" si="3"/>
        <v>Nie</v>
      </c>
    </row>
    <row r="232" spans="1:8" x14ac:dyDescent="0.2">
      <c r="A232" t="s">
        <v>311</v>
      </c>
      <c r="B232" t="s">
        <v>312</v>
      </c>
      <c r="C232" s="4">
        <v>9.9</v>
      </c>
      <c r="D232" t="s">
        <v>719</v>
      </c>
      <c r="E232" s="1" t="s">
        <v>313</v>
      </c>
      <c r="H232" s="7" t="str">
        <f t="shared" si="3"/>
        <v>Nie</v>
      </c>
    </row>
    <row r="233" spans="1:8" x14ac:dyDescent="0.2">
      <c r="A233" t="s">
        <v>314</v>
      </c>
      <c r="B233" t="s">
        <v>315</v>
      </c>
      <c r="C233" s="4">
        <v>69</v>
      </c>
      <c r="D233" t="s">
        <v>719</v>
      </c>
      <c r="E233" s="1" t="s">
        <v>316</v>
      </c>
      <c r="H233" s="7" t="str">
        <f t="shared" si="3"/>
        <v>Nie</v>
      </c>
    </row>
    <row r="234" spans="1:8" x14ac:dyDescent="0.2">
      <c r="A234" t="s">
        <v>317</v>
      </c>
      <c r="B234" t="s">
        <v>318</v>
      </c>
      <c r="C234" s="4">
        <v>14</v>
      </c>
      <c r="D234" t="s">
        <v>719</v>
      </c>
      <c r="E234" s="1" t="s">
        <v>319</v>
      </c>
      <c r="H234" s="7" t="str">
        <f t="shared" si="3"/>
        <v>Nie</v>
      </c>
    </row>
    <row r="235" spans="1:8" x14ac:dyDescent="0.2">
      <c r="A235" t="s">
        <v>320</v>
      </c>
      <c r="B235" t="s">
        <v>321</v>
      </c>
      <c r="C235" s="4">
        <v>65</v>
      </c>
      <c r="D235" t="s">
        <v>719</v>
      </c>
      <c r="E235" s="1" t="s">
        <v>322</v>
      </c>
      <c r="H235" s="7" t="str">
        <f t="shared" si="3"/>
        <v>Nie</v>
      </c>
    </row>
    <row r="236" spans="1:8" x14ac:dyDescent="0.2">
      <c r="A236" t="s">
        <v>323</v>
      </c>
      <c r="B236" t="s">
        <v>324</v>
      </c>
      <c r="C236" s="4">
        <v>9.9</v>
      </c>
      <c r="D236" t="s">
        <v>719</v>
      </c>
      <c r="E236" s="1" t="s">
        <v>325</v>
      </c>
      <c r="H236" s="7" t="str">
        <f t="shared" si="3"/>
        <v>Nie</v>
      </c>
    </row>
    <row r="237" spans="1:8" x14ac:dyDescent="0.2">
      <c r="A237" t="s">
        <v>326</v>
      </c>
      <c r="B237" t="s">
        <v>327</v>
      </c>
      <c r="C237" s="4">
        <v>29</v>
      </c>
      <c r="D237" t="s">
        <v>719</v>
      </c>
      <c r="E237" s="1" t="s">
        <v>328</v>
      </c>
      <c r="H237" s="7" t="str">
        <f t="shared" si="3"/>
        <v>Nie</v>
      </c>
    </row>
    <row r="238" spans="1:8" x14ac:dyDescent="0.2">
      <c r="A238" t="s">
        <v>329</v>
      </c>
      <c r="B238" t="s">
        <v>330</v>
      </c>
      <c r="C238" s="4">
        <v>13</v>
      </c>
      <c r="D238" t="s">
        <v>719</v>
      </c>
      <c r="E238" s="1" t="s">
        <v>331</v>
      </c>
      <c r="H238" s="7" t="str">
        <f t="shared" si="3"/>
        <v>Nie</v>
      </c>
    </row>
    <row r="239" spans="1:8" x14ac:dyDescent="0.2">
      <c r="A239" t="s">
        <v>332</v>
      </c>
      <c r="B239" t="s">
        <v>333</v>
      </c>
      <c r="C239" s="4">
        <v>14</v>
      </c>
      <c r="D239" t="s">
        <v>719</v>
      </c>
      <c r="E239" s="1" t="s">
        <v>334</v>
      </c>
      <c r="H239" s="7" t="str">
        <f t="shared" si="3"/>
        <v>Nie</v>
      </c>
    </row>
    <row r="240" spans="1:8" x14ac:dyDescent="0.2">
      <c r="A240" t="s">
        <v>335</v>
      </c>
      <c r="B240" t="s">
        <v>336</v>
      </c>
      <c r="C240" s="4">
        <v>15</v>
      </c>
      <c r="D240" t="s">
        <v>719</v>
      </c>
      <c r="E240" s="1" t="s">
        <v>337</v>
      </c>
      <c r="H240" s="7" t="str">
        <f t="shared" si="3"/>
        <v>Nie</v>
      </c>
    </row>
    <row r="241" spans="1:8" x14ac:dyDescent="0.2">
      <c r="A241" t="s">
        <v>338</v>
      </c>
      <c r="B241" t="s">
        <v>339</v>
      </c>
      <c r="C241" s="4">
        <v>36</v>
      </c>
      <c r="D241" t="s">
        <v>719</v>
      </c>
      <c r="E241" s="1" t="s">
        <v>340</v>
      </c>
      <c r="H241" s="7" t="str">
        <f t="shared" si="3"/>
        <v>Nie</v>
      </c>
    </row>
    <row r="242" spans="1:8" x14ac:dyDescent="0.2">
      <c r="A242" t="s">
        <v>341</v>
      </c>
      <c r="B242" t="s">
        <v>342</v>
      </c>
      <c r="C242" s="4">
        <v>16.899999999999999</v>
      </c>
      <c r="D242" t="s">
        <v>719</v>
      </c>
      <c r="E242" s="1" t="s">
        <v>343</v>
      </c>
      <c r="H242" s="7" t="str">
        <f t="shared" si="3"/>
        <v>Nie</v>
      </c>
    </row>
    <row r="243" spans="1:8" x14ac:dyDescent="0.2">
      <c r="A243" t="s">
        <v>344</v>
      </c>
      <c r="B243" t="s">
        <v>345</v>
      </c>
      <c r="C243" s="4">
        <v>22.5</v>
      </c>
      <c r="D243" t="s">
        <v>719</v>
      </c>
      <c r="E243" s="1" t="s">
        <v>346</v>
      </c>
      <c r="H243" s="7" t="str">
        <f t="shared" si="3"/>
        <v>Nie</v>
      </c>
    </row>
    <row r="244" spans="1:8" x14ac:dyDescent="0.2">
      <c r="A244" t="s">
        <v>347</v>
      </c>
      <c r="B244" t="s">
        <v>348</v>
      </c>
      <c r="C244" s="4">
        <v>42</v>
      </c>
      <c r="D244" t="s">
        <v>719</v>
      </c>
      <c r="E244" s="1" t="s">
        <v>349</v>
      </c>
      <c r="H244" s="7" t="str">
        <f t="shared" si="3"/>
        <v>Nie</v>
      </c>
    </row>
    <row r="245" spans="1:8" x14ac:dyDescent="0.2">
      <c r="A245" t="s">
        <v>350</v>
      </c>
      <c r="B245" t="s">
        <v>351</v>
      </c>
      <c r="C245" s="4">
        <v>59</v>
      </c>
      <c r="D245" t="s">
        <v>719</v>
      </c>
      <c r="E245" s="1" t="s">
        <v>352</v>
      </c>
      <c r="H245" s="7" t="str">
        <f t="shared" si="3"/>
        <v>Nie</v>
      </c>
    </row>
    <row r="246" spans="1:8" x14ac:dyDescent="0.2">
      <c r="A246" t="s">
        <v>353</v>
      </c>
      <c r="B246" t="s">
        <v>354</v>
      </c>
      <c r="C246" s="4">
        <v>79</v>
      </c>
      <c r="D246" t="s">
        <v>719</v>
      </c>
      <c r="E246" s="1" t="s">
        <v>355</v>
      </c>
      <c r="H246" s="7" t="str">
        <f t="shared" si="3"/>
        <v>Nie</v>
      </c>
    </row>
    <row r="247" spans="1:8" x14ac:dyDescent="0.2">
      <c r="A247" t="s">
        <v>356</v>
      </c>
      <c r="B247" t="s">
        <v>357</v>
      </c>
      <c r="C247" s="4">
        <v>189</v>
      </c>
      <c r="D247" t="s">
        <v>719</v>
      </c>
      <c r="E247" s="1" t="s">
        <v>358</v>
      </c>
      <c r="H247" s="7" t="str">
        <f t="shared" si="3"/>
        <v>Nie</v>
      </c>
    </row>
    <row r="248" spans="1:8" x14ac:dyDescent="0.2">
      <c r="A248" t="s">
        <v>359</v>
      </c>
      <c r="B248" t="s">
        <v>360</v>
      </c>
      <c r="C248" s="4">
        <v>129</v>
      </c>
      <c r="D248" t="s">
        <v>719</v>
      </c>
      <c r="E248" s="1" t="s">
        <v>361</v>
      </c>
      <c r="H248" s="7" t="str">
        <f t="shared" si="3"/>
        <v>Nie</v>
      </c>
    </row>
    <row r="249" spans="1:8" x14ac:dyDescent="0.2">
      <c r="A249" t="s">
        <v>362</v>
      </c>
      <c r="B249" t="s">
        <v>363</v>
      </c>
      <c r="C249" s="4">
        <v>81</v>
      </c>
      <c r="D249" t="s">
        <v>719</v>
      </c>
      <c r="E249" s="1" t="s">
        <v>364</v>
      </c>
      <c r="H249" s="7" t="str">
        <f t="shared" si="3"/>
        <v>Nie</v>
      </c>
    </row>
    <row r="250" spans="1:8" x14ac:dyDescent="0.2">
      <c r="A250" t="s">
        <v>365</v>
      </c>
      <c r="B250" t="s">
        <v>366</v>
      </c>
      <c r="C250" s="4">
        <v>50</v>
      </c>
      <c r="D250" t="s">
        <v>719</v>
      </c>
      <c r="E250" s="1" t="s">
        <v>367</v>
      </c>
      <c r="H250" s="7" t="str">
        <f t="shared" si="3"/>
        <v>Nie</v>
      </c>
    </row>
    <row r="251" spans="1:8" x14ac:dyDescent="0.2">
      <c r="A251" t="s">
        <v>368</v>
      </c>
      <c r="B251" t="s">
        <v>369</v>
      </c>
      <c r="C251" s="4">
        <v>35</v>
      </c>
      <c r="D251" t="s">
        <v>719</v>
      </c>
      <c r="E251" s="1" t="s">
        <v>370</v>
      </c>
      <c r="H251" s="7" t="str">
        <f t="shared" si="3"/>
        <v>Nie</v>
      </c>
    </row>
    <row r="252" spans="1:8" x14ac:dyDescent="0.2">
      <c r="A252" t="s">
        <v>371</v>
      </c>
      <c r="B252" t="s">
        <v>372</v>
      </c>
      <c r="C252" s="4">
        <v>45</v>
      </c>
      <c r="D252" t="s">
        <v>719</v>
      </c>
      <c r="E252" s="1" t="s">
        <v>373</v>
      </c>
      <c r="H252" s="7" t="str">
        <f t="shared" si="3"/>
        <v>Nie</v>
      </c>
    </row>
    <row r="253" spans="1:8" x14ac:dyDescent="0.2">
      <c r="A253" t="s">
        <v>374</v>
      </c>
      <c r="B253" t="s">
        <v>375</v>
      </c>
      <c r="C253" s="4">
        <v>60</v>
      </c>
      <c r="D253" t="s">
        <v>719</v>
      </c>
      <c r="E253" s="1" t="s">
        <v>376</v>
      </c>
      <c r="H253" s="7" t="str">
        <f t="shared" si="3"/>
        <v>Nie</v>
      </c>
    </row>
    <row r="254" spans="1:8" x14ac:dyDescent="0.2">
      <c r="A254" t="s">
        <v>377</v>
      </c>
      <c r="B254" t="s">
        <v>378</v>
      </c>
      <c r="C254" s="4">
        <v>69</v>
      </c>
      <c r="D254" t="s">
        <v>719</v>
      </c>
      <c r="E254" s="1" t="s">
        <v>379</v>
      </c>
      <c r="H254" s="7" t="str">
        <f t="shared" si="3"/>
        <v>Nie</v>
      </c>
    </row>
    <row r="255" spans="1:8" x14ac:dyDescent="0.2">
      <c r="A255" t="s">
        <v>380</v>
      </c>
      <c r="B255" t="s">
        <v>381</v>
      </c>
      <c r="C255" s="4">
        <v>89</v>
      </c>
      <c r="D255" t="s">
        <v>719</v>
      </c>
      <c r="E255" s="1" t="s">
        <v>382</v>
      </c>
      <c r="H255" s="7" t="str">
        <f t="shared" si="3"/>
        <v>Nie</v>
      </c>
    </row>
    <row r="256" spans="1:8" x14ac:dyDescent="0.2">
      <c r="A256" t="s">
        <v>383</v>
      </c>
      <c r="B256" t="s">
        <v>384</v>
      </c>
      <c r="C256" s="4">
        <v>69</v>
      </c>
      <c r="D256" t="s">
        <v>719</v>
      </c>
      <c r="E256" s="1" t="s">
        <v>385</v>
      </c>
      <c r="H256" s="7" t="str">
        <f t="shared" si="3"/>
        <v>Nie</v>
      </c>
    </row>
    <row r="257" spans="1:8" x14ac:dyDescent="0.2">
      <c r="A257" t="s">
        <v>386</v>
      </c>
      <c r="B257" t="s">
        <v>387</v>
      </c>
      <c r="C257" s="4">
        <v>86</v>
      </c>
      <c r="D257" t="s">
        <v>719</v>
      </c>
      <c r="E257" s="1" t="s">
        <v>388</v>
      </c>
      <c r="H257" s="7" t="str">
        <f t="shared" si="3"/>
        <v>Nie</v>
      </c>
    </row>
    <row r="258" spans="1:8" x14ac:dyDescent="0.2">
      <c r="A258" t="s">
        <v>389</v>
      </c>
      <c r="B258" t="s">
        <v>390</v>
      </c>
      <c r="C258" s="4">
        <v>33</v>
      </c>
      <c r="D258" t="s">
        <v>719</v>
      </c>
      <c r="E258" s="1" t="s">
        <v>391</v>
      </c>
      <c r="H258" s="7" t="str">
        <f t="shared" si="3"/>
        <v>Nie</v>
      </c>
    </row>
    <row r="259" spans="1:8" x14ac:dyDescent="0.2">
      <c r="A259" t="s">
        <v>392</v>
      </c>
      <c r="B259" t="s">
        <v>393</v>
      </c>
      <c r="C259" s="4">
        <v>15.9</v>
      </c>
      <c r="D259" t="s">
        <v>719</v>
      </c>
      <c r="E259" s="1" t="s">
        <v>394</v>
      </c>
      <c r="H259" s="7" t="str">
        <f t="shared" ref="H259:H322" si="4">IF(G259&lt;F259,"Tak!","Nie")</f>
        <v>Nie</v>
      </c>
    </row>
    <row r="260" spans="1:8" x14ac:dyDescent="0.2">
      <c r="A260" t="s">
        <v>395</v>
      </c>
      <c r="B260" t="s">
        <v>396</v>
      </c>
      <c r="C260" s="4">
        <v>16</v>
      </c>
      <c r="D260" t="s">
        <v>719</v>
      </c>
      <c r="E260" s="1" t="s">
        <v>397</v>
      </c>
      <c r="H260" s="7" t="str">
        <f t="shared" si="4"/>
        <v>Nie</v>
      </c>
    </row>
    <row r="261" spans="1:8" x14ac:dyDescent="0.2">
      <c r="A261" t="s">
        <v>398</v>
      </c>
      <c r="B261" t="s">
        <v>399</v>
      </c>
      <c r="C261" s="4">
        <v>52.65</v>
      </c>
      <c r="D261" t="s">
        <v>1450</v>
      </c>
      <c r="E261" s="1" t="s">
        <v>400</v>
      </c>
      <c r="H261" s="7" t="str">
        <f t="shared" si="4"/>
        <v>Nie</v>
      </c>
    </row>
    <row r="262" spans="1:8" x14ac:dyDescent="0.2">
      <c r="A262" t="s">
        <v>401</v>
      </c>
      <c r="B262" t="s">
        <v>402</v>
      </c>
      <c r="C262" s="4">
        <v>58.5</v>
      </c>
      <c r="D262" t="s">
        <v>1450</v>
      </c>
      <c r="E262" s="1" t="s">
        <v>403</v>
      </c>
      <c r="H262" s="7" t="str">
        <f t="shared" si="4"/>
        <v>Nie</v>
      </c>
    </row>
    <row r="263" spans="1:8" x14ac:dyDescent="0.2">
      <c r="A263" t="s">
        <v>404</v>
      </c>
      <c r="B263" t="s">
        <v>405</v>
      </c>
      <c r="C263" s="4">
        <v>59</v>
      </c>
      <c r="D263" t="s">
        <v>719</v>
      </c>
      <c r="E263" s="1" t="s">
        <v>406</v>
      </c>
      <c r="H263" s="7" t="str">
        <f t="shared" si="4"/>
        <v>Nie</v>
      </c>
    </row>
    <row r="264" spans="1:8" x14ac:dyDescent="0.2">
      <c r="A264" t="s">
        <v>407</v>
      </c>
      <c r="B264" t="s">
        <v>408</v>
      </c>
      <c r="C264" s="4">
        <v>134.1</v>
      </c>
      <c r="D264" t="s">
        <v>1450</v>
      </c>
      <c r="E264" s="1" t="s">
        <v>409</v>
      </c>
      <c r="H264" s="7" t="str">
        <f t="shared" si="4"/>
        <v>Nie</v>
      </c>
    </row>
    <row r="265" spans="1:8" x14ac:dyDescent="0.2">
      <c r="A265" t="s">
        <v>410</v>
      </c>
      <c r="B265" t="s">
        <v>411</v>
      </c>
      <c r="C265" s="4">
        <v>179.1</v>
      </c>
      <c r="D265" t="s">
        <v>1450</v>
      </c>
      <c r="E265" s="1" t="s">
        <v>412</v>
      </c>
      <c r="H265" s="7" t="str">
        <f t="shared" si="4"/>
        <v>Nie</v>
      </c>
    </row>
    <row r="266" spans="1:8" x14ac:dyDescent="0.2">
      <c r="A266" t="s">
        <v>413</v>
      </c>
      <c r="B266" t="s">
        <v>414</v>
      </c>
      <c r="C266" s="4">
        <v>106.2</v>
      </c>
      <c r="D266" t="s">
        <v>1450</v>
      </c>
      <c r="E266" s="1" t="s">
        <v>415</v>
      </c>
      <c r="H266" s="7" t="str">
        <f t="shared" si="4"/>
        <v>Nie</v>
      </c>
    </row>
    <row r="267" spans="1:8" x14ac:dyDescent="0.2">
      <c r="A267" t="s">
        <v>416</v>
      </c>
      <c r="B267" t="s">
        <v>417</v>
      </c>
      <c r="C267" s="4">
        <v>9.9</v>
      </c>
      <c r="D267" t="s">
        <v>719</v>
      </c>
      <c r="E267" s="1" t="s">
        <v>418</v>
      </c>
      <c r="H267" s="7" t="str">
        <f t="shared" si="4"/>
        <v>Nie</v>
      </c>
    </row>
    <row r="268" spans="1:8" x14ac:dyDescent="0.2">
      <c r="A268" t="s">
        <v>419</v>
      </c>
      <c r="B268" t="s">
        <v>420</v>
      </c>
      <c r="C268" s="4">
        <v>45</v>
      </c>
      <c r="D268" t="s">
        <v>719</v>
      </c>
      <c r="E268" s="1" t="s">
        <v>421</v>
      </c>
      <c r="H268" s="7" t="str">
        <f t="shared" si="4"/>
        <v>Nie</v>
      </c>
    </row>
    <row r="269" spans="1:8" x14ac:dyDescent="0.2">
      <c r="A269" t="s">
        <v>422</v>
      </c>
      <c r="B269" t="s">
        <v>423</v>
      </c>
      <c r="C269" s="4">
        <v>40.5</v>
      </c>
      <c r="D269" t="s">
        <v>1450</v>
      </c>
      <c r="E269" s="1" t="s">
        <v>424</v>
      </c>
      <c r="H269" s="7" t="str">
        <f t="shared" si="4"/>
        <v>Nie</v>
      </c>
    </row>
    <row r="270" spans="1:8" x14ac:dyDescent="0.2">
      <c r="A270" t="s">
        <v>425</v>
      </c>
      <c r="B270" t="s">
        <v>426</v>
      </c>
      <c r="C270" s="4">
        <v>9.9</v>
      </c>
      <c r="D270" t="s">
        <v>719</v>
      </c>
      <c r="E270" s="1" t="s">
        <v>427</v>
      </c>
      <c r="H270" s="7" t="str">
        <f t="shared" si="4"/>
        <v>Nie</v>
      </c>
    </row>
    <row r="271" spans="1:8" x14ac:dyDescent="0.2">
      <c r="A271" t="s">
        <v>428</v>
      </c>
      <c r="B271" t="s">
        <v>429</v>
      </c>
      <c r="C271" s="4">
        <v>9.9</v>
      </c>
      <c r="D271" t="s">
        <v>719</v>
      </c>
      <c r="E271" s="1" t="s">
        <v>430</v>
      </c>
      <c r="H271" s="7" t="str">
        <f t="shared" si="4"/>
        <v>Nie</v>
      </c>
    </row>
    <row r="272" spans="1:8" x14ac:dyDescent="0.2">
      <c r="A272" t="s">
        <v>431</v>
      </c>
      <c r="B272" t="s">
        <v>432</v>
      </c>
      <c r="C272" s="4">
        <v>50</v>
      </c>
      <c r="D272" t="s">
        <v>719</v>
      </c>
      <c r="E272" s="1" t="s">
        <v>433</v>
      </c>
      <c r="H272" s="7" t="str">
        <f t="shared" si="4"/>
        <v>Nie</v>
      </c>
    </row>
    <row r="273" spans="1:8" x14ac:dyDescent="0.2">
      <c r="A273" t="s">
        <v>434</v>
      </c>
      <c r="B273" t="s">
        <v>435</v>
      </c>
      <c r="C273" s="4">
        <v>55</v>
      </c>
      <c r="D273" t="s">
        <v>719</v>
      </c>
      <c r="E273" s="1" t="s">
        <v>436</v>
      </c>
      <c r="H273" s="7" t="str">
        <f t="shared" si="4"/>
        <v>Nie</v>
      </c>
    </row>
    <row r="274" spans="1:8" x14ac:dyDescent="0.2">
      <c r="A274" t="s">
        <v>437</v>
      </c>
      <c r="B274" t="s">
        <v>438</v>
      </c>
      <c r="C274" s="4">
        <v>9.9</v>
      </c>
      <c r="D274" t="s">
        <v>719</v>
      </c>
      <c r="E274" s="1" t="s">
        <v>439</v>
      </c>
      <c r="H274" s="7" t="str">
        <f t="shared" si="4"/>
        <v>Nie</v>
      </c>
    </row>
    <row r="275" spans="1:8" x14ac:dyDescent="0.2">
      <c r="A275" t="s">
        <v>440</v>
      </c>
      <c r="B275" t="s">
        <v>441</v>
      </c>
      <c r="C275" s="4">
        <v>19</v>
      </c>
      <c r="D275" t="s">
        <v>719</v>
      </c>
      <c r="E275" s="1" t="s">
        <v>442</v>
      </c>
      <c r="H275" s="7" t="str">
        <f t="shared" si="4"/>
        <v>Nie</v>
      </c>
    </row>
    <row r="276" spans="1:8" x14ac:dyDescent="0.2">
      <c r="A276" t="s">
        <v>443</v>
      </c>
      <c r="B276" t="s">
        <v>444</v>
      </c>
      <c r="C276" s="4">
        <v>12</v>
      </c>
      <c r="D276" t="s">
        <v>719</v>
      </c>
      <c r="E276" s="1" t="s">
        <v>445</v>
      </c>
      <c r="H276" s="7" t="str">
        <f t="shared" si="4"/>
        <v>Nie</v>
      </c>
    </row>
    <row r="277" spans="1:8" x14ac:dyDescent="0.2">
      <c r="A277" t="s">
        <v>446</v>
      </c>
      <c r="B277" t="s">
        <v>447</v>
      </c>
      <c r="C277" s="4">
        <v>70</v>
      </c>
      <c r="D277" t="s">
        <v>719</v>
      </c>
      <c r="E277" s="1" t="s">
        <v>448</v>
      </c>
      <c r="H277" s="7" t="str">
        <f t="shared" si="4"/>
        <v>Nie</v>
      </c>
    </row>
    <row r="278" spans="1:8" x14ac:dyDescent="0.2">
      <c r="A278" t="s">
        <v>449</v>
      </c>
      <c r="B278" t="s">
        <v>450</v>
      </c>
      <c r="C278" s="4">
        <v>29</v>
      </c>
      <c r="D278" t="s">
        <v>719</v>
      </c>
      <c r="E278" s="1" t="s">
        <v>451</v>
      </c>
      <c r="H278" s="7" t="str">
        <f t="shared" si="4"/>
        <v>Nie</v>
      </c>
    </row>
    <row r="279" spans="1:8" x14ac:dyDescent="0.2">
      <c r="A279" t="s">
        <v>452</v>
      </c>
      <c r="B279" t="s">
        <v>453</v>
      </c>
      <c r="C279" s="4">
        <v>35</v>
      </c>
      <c r="D279" t="s">
        <v>719</v>
      </c>
      <c r="E279" s="1" t="s">
        <v>454</v>
      </c>
      <c r="H279" s="7" t="str">
        <f t="shared" si="4"/>
        <v>Nie</v>
      </c>
    </row>
    <row r="280" spans="1:8" x14ac:dyDescent="0.2">
      <c r="A280" t="s">
        <v>455</v>
      </c>
      <c r="B280" t="s">
        <v>456</v>
      </c>
      <c r="C280" s="4">
        <v>49</v>
      </c>
      <c r="D280" t="s">
        <v>719</v>
      </c>
      <c r="E280" s="1" t="s">
        <v>457</v>
      </c>
      <c r="H280" s="7" t="str">
        <f t="shared" si="4"/>
        <v>Nie</v>
      </c>
    </row>
    <row r="281" spans="1:8" x14ac:dyDescent="0.2">
      <c r="A281" t="s">
        <v>458</v>
      </c>
      <c r="B281" t="s">
        <v>459</v>
      </c>
      <c r="C281" s="4">
        <v>39</v>
      </c>
      <c r="D281" t="s">
        <v>719</v>
      </c>
      <c r="E281" s="1" t="s">
        <v>460</v>
      </c>
      <c r="H281" s="7" t="str">
        <f t="shared" si="4"/>
        <v>Nie</v>
      </c>
    </row>
    <row r="282" spans="1:8" x14ac:dyDescent="0.2">
      <c r="A282" t="s">
        <v>461</v>
      </c>
      <c r="B282" t="s">
        <v>462</v>
      </c>
      <c r="C282" s="4">
        <v>99</v>
      </c>
      <c r="D282" t="s">
        <v>719</v>
      </c>
      <c r="E282" s="1" t="s">
        <v>463</v>
      </c>
      <c r="H282" s="7" t="str">
        <f t="shared" si="4"/>
        <v>Nie</v>
      </c>
    </row>
    <row r="283" spans="1:8" x14ac:dyDescent="0.2">
      <c r="A283" t="s">
        <v>464</v>
      </c>
      <c r="B283" t="s">
        <v>465</v>
      </c>
      <c r="C283" s="4">
        <v>49</v>
      </c>
      <c r="D283" t="s">
        <v>719</v>
      </c>
      <c r="E283" s="1" t="s">
        <v>466</v>
      </c>
      <c r="H283" s="7" t="str">
        <f t="shared" si="4"/>
        <v>Nie</v>
      </c>
    </row>
    <row r="284" spans="1:8" x14ac:dyDescent="0.2">
      <c r="A284" t="s">
        <v>467</v>
      </c>
      <c r="B284" t="s">
        <v>468</v>
      </c>
      <c r="C284" s="4">
        <v>19</v>
      </c>
      <c r="D284" t="s">
        <v>719</v>
      </c>
      <c r="E284" s="1" t="s">
        <v>469</v>
      </c>
      <c r="H284" s="7" t="str">
        <f t="shared" si="4"/>
        <v>Nie</v>
      </c>
    </row>
    <row r="285" spans="1:8" x14ac:dyDescent="0.2">
      <c r="A285" t="s">
        <v>470</v>
      </c>
      <c r="B285" t="s">
        <v>471</v>
      </c>
      <c r="C285" s="4">
        <v>75</v>
      </c>
      <c r="D285" t="s">
        <v>719</v>
      </c>
      <c r="E285" s="1" t="s">
        <v>472</v>
      </c>
      <c r="H285" s="7" t="str">
        <f t="shared" si="4"/>
        <v>Nie</v>
      </c>
    </row>
    <row r="286" spans="1:8" x14ac:dyDescent="0.2">
      <c r="A286" t="s">
        <v>473</v>
      </c>
      <c r="B286" t="s">
        <v>474</v>
      </c>
      <c r="C286" s="4">
        <v>30</v>
      </c>
      <c r="D286" t="s">
        <v>719</v>
      </c>
      <c r="E286" s="1" t="s">
        <v>475</v>
      </c>
      <c r="H286" s="7" t="str">
        <f t="shared" si="4"/>
        <v>Nie</v>
      </c>
    </row>
    <row r="287" spans="1:8" x14ac:dyDescent="0.2">
      <c r="A287" t="s">
        <v>476</v>
      </c>
      <c r="B287" t="s">
        <v>477</v>
      </c>
      <c r="C287" s="4">
        <v>39</v>
      </c>
      <c r="D287" t="s">
        <v>719</v>
      </c>
      <c r="E287" s="1" t="s">
        <v>478</v>
      </c>
      <c r="H287" s="7" t="str">
        <f t="shared" si="4"/>
        <v>Nie</v>
      </c>
    </row>
    <row r="288" spans="1:8" x14ac:dyDescent="0.2">
      <c r="A288" t="s">
        <v>479</v>
      </c>
      <c r="B288" t="s">
        <v>480</v>
      </c>
      <c r="C288" s="4">
        <v>35</v>
      </c>
      <c r="D288" t="s">
        <v>719</v>
      </c>
      <c r="E288" s="1" t="s">
        <v>481</v>
      </c>
      <c r="H288" s="7" t="str">
        <f t="shared" si="4"/>
        <v>Nie</v>
      </c>
    </row>
    <row r="289" spans="1:8" x14ac:dyDescent="0.2">
      <c r="A289" t="s">
        <v>482</v>
      </c>
      <c r="B289" t="s">
        <v>483</v>
      </c>
      <c r="C289" s="4">
        <v>79</v>
      </c>
      <c r="D289" t="s">
        <v>719</v>
      </c>
      <c r="E289" s="1" t="s">
        <v>484</v>
      </c>
      <c r="H289" s="7" t="str">
        <f t="shared" si="4"/>
        <v>Nie</v>
      </c>
    </row>
    <row r="290" spans="1:8" x14ac:dyDescent="0.2">
      <c r="A290" t="s">
        <v>485</v>
      </c>
      <c r="B290" t="s">
        <v>486</v>
      </c>
      <c r="C290" s="4">
        <v>9.9</v>
      </c>
      <c r="D290" t="s">
        <v>719</v>
      </c>
      <c r="E290" s="1" t="s">
        <v>487</v>
      </c>
      <c r="H290" s="7" t="str">
        <f t="shared" si="4"/>
        <v>Nie</v>
      </c>
    </row>
    <row r="291" spans="1:8" x14ac:dyDescent="0.2">
      <c r="A291" t="s">
        <v>488</v>
      </c>
      <c r="B291" t="s">
        <v>489</v>
      </c>
      <c r="C291" s="4">
        <v>99</v>
      </c>
      <c r="D291" t="s">
        <v>719</v>
      </c>
      <c r="E291" s="1" t="s">
        <v>490</v>
      </c>
      <c r="H291" s="7" t="str">
        <f t="shared" si="4"/>
        <v>Nie</v>
      </c>
    </row>
    <row r="292" spans="1:8" x14ac:dyDescent="0.2">
      <c r="A292" t="s">
        <v>491</v>
      </c>
      <c r="B292" t="s">
        <v>492</v>
      </c>
      <c r="C292" s="4">
        <v>59</v>
      </c>
      <c r="D292" t="s">
        <v>719</v>
      </c>
      <c r="E292" s="1" t="s">
        <v>493</v>
      </c>
      <c r="H292" s="7" t="str">
        <f t="shared" si="4"/>
        <v>Nie</v>
      </c>
    </row>
    <row r="293" spans="1:8" x14ac:dyDescent="0.2">
      <c r="A293" t="s">
        <v>494</v>
      </c>
      <c r="B293" t="s">
        <v>495</v>
      </c>
      <c r="C293" s="4">
        <v>46</v>
      </c>
      <c r="D293" t="s">
        <v>719</v>
      </c>
      <c r="E293" s="1" t="s">
        <v>496</v>
      </c>
      <c r="H293" s="7" t="str">
        <f t="shared" si="4"/>
        <v>Nie</v>
      </c>
    </row>
    <row r="294" spans="1:8" x14ac:dyDescent="0.2">
      <c r="A294" t="s">
        <v>497</v>
      </c>
      <c r="B294" t="s">
        <v>498</v>
      </c>
      <c r="C294" s="4">
        <v>15</v>
      </c>
      <c r="D294" t="s">
        <v>719</v>
      </c>
      <c r="E294" s="1" t="s">
        <v>499</v>
      </c>
      <c r="H294" s="7" t="str">
        <f t="shared" si="4"/>
        <v>Nie</v>
      </c>
    </row>
    <row r="295" spans="1:8" x14ac:dyDescent="0.2">
      <c r="A295" t="s">
        <v>500</v>
      </c>
      <c r="B295" t="s">
        <v>501</v>
      </c>
      <c r="C295" s="4">
        <v>13.9</v>
      </c>
      <c r="D295" t="s">
        <v>719</v>
      </c>
      <c r="E295" s="1" t="s">
        <v>502</v>
      </c>
      <c r="H295" s="7" t="str">
        <f t="shared" si="4"/>
        <v>Nie</v>
      </c>
    </row>
    <row r="296" spans="1:8" x14ac:dyDescent="0.2">
      <c r="A296" t="s">
        <v>503</v>
      </c>
      <c r="B296" t="s">
        <v>504</v>
      </c>
      <c r="C296" s="4">
        <v>12</v>
      </c>
      <c r="D296" t="s">
        <v>719</v>
      </c>
      <c r="E296" s="1" t="s">
        <v>505</v>
      </c>
      <c r="H296" s="7" t="str">
        <f t="shared" si="4"/>
        <v>Nie</v>
      </c>
    </row>
    <row r="297" spans="1:8" x14ac:dyDescent="0.2">
      <c r="A297" t="s">
        <v>506</v>
      </c>
      <c r="B297" t="s">
        <v>507</v>
      </c>
      <c r="C297" s="4">
        <v>79</v>
      </c>
      <c r="D297" t="s">
        <v>719</v>
      </c>
      <c r="E297" s="1" t="s">
        <v>508</v>
      </c>
      <c r="H297" s="7" t="str">
        <f t="shared" si="4"/>
        <v>Nie</v>
      </c>
    </row>
    <row r="298" spans="1:8" x14ac:dyDescent="0.2">
      <c r="A298" t="s">
        <v>509</v>
      </c>
      <c r="B298" t="s">
        <v>510</v>
      </c>
      <c r="C298" s="4">
        <v>165</v>
      </c>
      <c r="D298" t="s">
        <v>719</v>
      </c>
      <c r="E298" s="1" t="s">
        <v>511</v>
      </c>
      <c r="H298" s="7" t="str">
        <f t="shared" si="4"/>
        <v>Nie</v>
      </c>
    </row>
    <row r="299" spans="1:8" x14ac:dyDescent="0.2">
      <c r="A299" t="s">
        <v>512</v>
      </c>
      <c r="B299" t="s">
        <v>513</v>
      </c>
      <c r="C299" s="4">
        <v>16</v>
      </c>
      <c r="D299" t="s">
        <v>719</v>
      </c>
      <c r="E299" s="1" t="s">
        <v>514</v>
      </c>
      <c r="H299" s="7" t="str">
        <f t="shared" si="4"/>
        <v>Nie</v>
      </c>
    </row>
    <row r="300" spans="1:8" x14ac:dyDescent="0.2">
      <c r="A300" t="s">
        <v>515</v>
      </c>
      <c r="B300" t="s">
        <v>516</v>
      </c>
      <c r="C300" s="4">
        <v>90</v>
      </c>
      <c r="D300" t="s">
        <v>719</v>
      </c>
      <c r="E300" s="1" t="s">
        <v>517</v>
      </c>
      <c r="H300" s="7" t="str">
        <f t="shared" si="4"/>
        <v>Nie</v>
      </c>
    </row>
    <row r="301" spans="1:8" x14ac:dyDescent="0.2">
      <c r="A301" t="s">
        <v>518</v>
      </c>
      <c r="B301" t="s">
        <v>519</v>
      </c>
      <c r="C301" s="4">
        <v>53</v>
      </c>
      <c r="D301" t="s">
        <v>719</v>
      </c>
      <c r="E301" s="1" t="s">
        <v>520</v>
      </c>
      <c r="H301" s="7" t="str">
        <f t="shared" si="4"/>
        <v>Nie</v>
      </c>
    </row>
    <row r="302" spans="1:8" x14ac:dyDescent="0.2">
      <c r="A302" t="s">
        <v>521</v>
      </c>
      <c r="B302" t="s">
        <v>522</v>
      </c>
      <c r="C302" s="4">
        <v>149</v>
      </c>
      <c r="D302" t="s">
        <v>719</v>
      </c>
      <c r="E302" s="1" t="s">
        <v>523</v>
      </c>
      <c r="H302" s="7" t="str">
        <f t="shared" si="4"/>
        <v>Nie</v>
      </c>
    </row>
    <row r="303" spans="1:8" x14ac:dyDescent="0.2">
      <c r="A303" t="s">
        <v>524</v>
      </c>
      <c r="B303" t="s">
        <v>525</v>
      </c>
      <c r="C303" s="4">
        <v>95</v>
      </c>
      <c r="D303" t="s">
        <v>719</v>
      </c>
      <c r="E303" s="1" t="s">
        <v>526</v>
      </c>
      <c r="H303" s="7" t="str">
        <f t="shared" si="4"/>
        <v>Nie</v>
      </c>
    </row>
    <row r="304" spans="1:8" x14ac:dyDescent="0.2">
      <c r="A304" t="s">
        <v>527</v>
      </c>
      <c r="B304" t="s">
        <v>528</v>
      </c>
      <c r="C304" s="4">
        <v>60</v>
      </c>
      <c r="D304" t="s">
        <v>719</v>
      </c>
      <c r="E304" s="1" t="s">
        <v>529</v>
      </c>
      <c r="H304" s="7" t="str">
        <f t="shared" si="4"/>
        <v>Nie</v>
      </c>
    </row>
    <row r="305" spans="1:8" x14ac:dyDescent="0.2">
      <c r="A305" t="s">
        <v>530</v>
      </c>
      <c r="B305" t="s">
        <v>531</v>
      </c>
      <c r="C305" s="4">
        <v>40</v>
      </c>
      <c r="D305" t="s">
        <v>719</v>
      </c>
      <c r="E305" s="1" t="s">
        <v>532</v>
      </c>
      <c r="H305" s="7" t="str">
        <f t="shared" si="4"/>
        <v>Nie</v>
      </c>
    </row>
    <row r="306" spans="1:8" x14ac:dyDescent="0.2">
      <c r="A306" t="s">
        <v>533</v>
      </c>
      <c r="B306" t="s">
        <v>534</v>
      </c>
      <c r="C306" s="4">
        <v>29</v>
      </c>
      <c r="D306" t="s">
        <v>719</v>
      </c>
      <c r="E306" s="1" t="s">
        <v>535</v>
      </c>
      <c r="H306" s="7" t="str">
        <f t="shared" si="4"/>
        <v>Nie</v>
      </c>
    </row>
    <row r="307" spans="1:8" x14ac:dyDescent="0.2">
      <c r="A307" t="s">
        <v>536</v>
      </c>
      <c r="B307" t="s">
        <v>537</v>
      </c>
      <c r="C307" s="4">
        <v>49</v>
      </c>
      <c r="D307" t="s">
        <v>719</v>
      </c>
      <c r="E307" s="1" t="s">
        <v>538</v>
      </c>
      <c r="H307" s="7" t="str">
        <f t="shared" si="4"/>
        <v>Nie</v>
      </c>
    </row>
    <row r="308" spans="1:8" x14ac:dyDescent="0.2">
      <c r="A308" t="s">
        <v>539</v>
      </c>
      <c r="B308" t="s">
        <v>540</v>
      </c>
      <c r="C308" s="4">
        <v>9.9</v>
      </c>
      <c r="D308" t="s">
        <v>719</v>
      </c>
      <c r="E308" s="1" t="s">
        <v>541</v>
      </c>
      <c r="H308" s="7" t="str">
        <f t="shared" si="4"/>
        <v>Nie</v>
      </c>
    </row>
    <row r="309" spans="1:8" x14ac:dyDescent="0.2">
      <c r="A309" t="s">
        <v>542</v>
      </c>
      <c r="B309" t="s">
        <v>543</v>
      </c>
      <c r="C309" s="4">
        <v>69</v>
      </c>
      <c r="D309" t="s">
        <v>719</v>
      </c>
      <c r="E309" s="1" t="s">
        <v>544</v>
      </c>
      <c r="H309" s="7" t="str">
        <f t="shared" si="4"/>
        <v>Nie</v>
      </c>
    </row>
    <row r="310" spans="1:8" x14ac:dyDescent="0.2">
      <c r="A310" t="s">
        <v>545</v>
      </c>
      <c r="B310" t="s">
        <v>546</v>
      </c>
      <c r="C310" s="4">
        <v>46</v>
      </c>
      <c r="D310" t="s">
        <v>719</v>
      </c>
      <c r="E310" s="1" t="s">
        <v>547</v>
      </c>
      <c r="H310" s="7" t="str">
        <f t="shared" si="4"/>
        <v>Nie</v>
      </c>
    </row>
    <row r="311" spans="1:8" x14ac:dyDescent="0.2">
      <c r="A311" t="s">
        <v>548</v>
      </c>
      <c r="B311" t="s">
        <v>549</v>
      </c>
      <c r="C311" s="4">
        <v>12</v>
      </c>
      <c r="D311" t="s">
        <v>719</v>
      </c>
      <c r="E311" s="1" t="s">
        <v>550</v>
      </c>
      <c r="H311" s="7" t="str">
        <f t="shared" si="4"/>
        <v>Nie</v>
      </c>
    </row>
    <row r="312" spans="1:8" x14ac:dyDescent="0.2">
      <c r="A312" t="s">
        <v>551</v>
      </c>
      <c r="B312" t="s">
        <v>552</v>
      </c>
      <c r="C312" s="4">
        <v>39</v>
      </c>
      <c r="D312" t="s">
        <v>719</v>
      </c>
      <c r="E312" s="1" t="s">
        <v>553</v>
      </c>
      <c r="H312" s="7" t="str">
        <f t="shared" si="4"/>
        <v>Nie</v>
      </c>
    </row>
    <row r="313" spans="1:8" x14ac:dyDescent="0.2">
      <c r="A313" t="s">
        <v>554</v>
      </c>
      <c r="B313" t="s">
        <v>555</v>
      </c>
      <c r="C313" s="4">
        <v>9.9</v>
      </c>
      <c r="D313" t="s">
        <v>719</v>
      </c>
      <c r="E313" s="1" t="s">
        <v>556</v>
      </c>
      <c r="H313" s="7" t="str">
        <f t="shared" si="4"/>
        <v>Nie</v>
      </c>
    </row>
    <row r="314" spans="1:8" x14ac:dyDescent="0.2">
      <c r="A314" t="s">
        <v>557</v>
      </c>
      <c r="B314" t="s">
        <v>558</v>
      </c>
      <c r="C314" s="4">
        <v>12</v>
      </c>
      <c r="D314" t="s">
        <v>719</v>
      </c>
      <c r="E314" s="1" t="s">
        <v>559</v>
      </c>
      <c r="H314" s="7" t="str">
        <f t="shared" si="4"/>
        <v>Nie</v>
      </c>
    </row>
    <row r="315" spans="1:8" x14ac:dyDescent="0.2">
      <c r="A315" t="s">
        <v>560</v>
      </c>
      <c r="B315" t="s">
        <v>561</v>
      </c>
      <c r="C315" s="4">
        <v>29</v>
      </c>
      <c r="D315" t="s">
        <v>719</v>
      </c>
      <c r="E315" s="1" t="s">
        <v>562</v>
      </c>
      <c r="H315" s="7" t="str">
        <f t="shared" si="4"/>
        <v>Nie</v>
      </c>
    </row>
    <row r="316" spans="1:8" x14ac:dyDescent="0.2">
      <c r="A316" t="s">
        <v>563</v>
      </c>
      <c r="B316" t="s">
        <v>564</v>
      </c>
      <c r="C316" s="4">
        <v>19</v>
      </c>
      <c r="D316" t="s">
        <v>719</v>
      </c>
      <c r="E316" s="1" t="s">
        <v>565</v>
      </c>
      <c r="H316" s="7" t="str">
        <f t="shared" si="4"/>
        <v>Nie</v>
      </c>
    </row>
    <row r="317" spans="1:8" x14ac:dyDescent="0.2">
      <c r="A317" t="s">
        <v>566</v>
      </c>
      <c r="B317" t="s">
        <v>567</v>
      </c>
      <c r="C317" s="4">
        <v>9.9</v>
      </c>
      <c r="D317" t="s">
        <v>719</v>
      </c>
      <c r="E317" s="1" t="s">
        <v>568</v>
      </c>
      <c r="H317" s="7" t="str">
        <f t="shared" si="4"/>
        <v>Nie</v>
      </c>
    </row>
    <row r="318" spans="1:8" x14ac:dyDescent="0.2">
      <c r="A318" t="s">
        <v>569</v>
      </c>
      <c r="B318" t="s">
        <v>570</v>
      </c>
      <c r="C318" s="4">
        <v>18.899999999999999</v>
      </c>
      <c r="D318" t="s">
        <v>719</v>
      </c>
      <c r="E318" s="1" t="s">
        <v>571</v>
      </c>
      <c r="H318" s="7" t="str">
        <f t="shared" si="4"/>
        <v>Nie</v>
      </c>
    </row>
    <row r="319" spans="1:8" x14ac:dyDescent="0.2">
      <c r="A319" t="s">
        <v>572</v>
      </c>
      <c r="B319" t="s">
        <v>573</v>
      </c>
      <c r="C319" s="4">
        <v>65</v>
      </c>
      <c r="D319" t="s">
        <v>719</v>
      </c>
      <c r="E319" s="1" t="s">
        <v>574</v>
      </c>
      <c r="H319" s="7" t="str">
        <f t="shared" si="4"/>
        <v>Nie</v>
      </c>
    </row>
    <row r="320" spans="1:8" x14ac:dyDescent="0.2">
      <c r="A320" t="s">
        <v>575</v>
      </c>
      <c r="B320" t="s">
        <v>576</v>
      </c>
      <c r="C320" s="4">
        <v>11.9</v>
      </c>
      <c r="D320" t="s">
        <v>719</v>
      </c>
      <c r="E320" s="1" t="s">
        <v>577</v>
      </c>
      <c r="H320" s="7" t="str">
        <f t="shared" si="4"/>
        <v>Nie</v>
      </c>
    </row>
    <row r="321" spans="1:8" x14ac:dyDescent="0.2">
      <c r="A321" t="s">
        <v>578</v>
      </c>
      <c r="B321" t="s">
        <v>579</v>
      </c>
      <c r="C321" s="4">
        <v>59</v>
      </c>
      <c r="D321" t="s">
        <v>719</v>
      </c>
      <c r="E321" s="1" t="s">
        <v>580</v>
      </c>
      <c r="H321" s="7" t="str">
        <f t="shared" si="4"/>
        <v>Nie</v>
      </c>
    </row>
    <row r="322" spans="1:8" x14ac:dyDescent="0.2">
      <c r="A322" t="s">
        <v>581</v>
      </c>
      <c r="B322" t="s">
        <v>582</v>
      </c>
      <c r="C322" s="4">
        <v>80</v>
      </c>
      <c r="D322" t="s">
        <v>719</v>
      </c>
      <c r="E322" s="1" t="s">
        <v>583</v>
      </c>
      <c r="H322" s="7" t="str">
        <f t="shared" si="4"/>
        <v>Nie</v>
      </c>
    </row>
    <row r="323" spans="1:8" x14ac:dyDescent="0.2">
      <c r="A323" t="s">
        <v>584</v>
      </c>
      <c r="B323" t="s">
        <v>585</v>
      </c>
      <c r="C323" s="4">
        <v>9.5</v>
      </c>
      <c r="D323" t="s">
        <v>719</v>
      </c>
      <c r="E323" s="1" t="s">
        <v>586</v>
      </c>
      <c r="H323" s="7" t="str">
        <f t="shared" ref="H323:H386" si="5">IF(G323&lt;F323,"Tak!","Nie")</f>
        <v>Nie</v>
      </c>
    </row>
    <row r="324" spans="1:8" x14ac:dyDescent="0.2">
      <c r="A324" t="s">
        <v>587</v>
      </c>
      <c r="B324" t="s">
        <v>588</v>
      </c>
      <c r="C324" s="4">
        <v>99</v>
      </c>
      <c r="D324" t="s">
        <v>719</v>
      </c>
      <c r="E324" s="1" t="s">
        <v>589</v>
      </c>
      <c r="H324" s="7" t="str">
        <f t="shared" si="5"/>
        <v>Nie</v>
      </c>
    </row>
    <row r="325" spans="1:8" x14ac:dyDescent="0.2">
      <c r="A325" t="s">
        <v>590</v>
      </c>
      <c r="B325" t="s">
        <v>591</v>
      </c>
      <c r="C325" s="4">
        <v>11</v>
      </c>
      <c r="D325" t="s">
        <v>719</v>
      </c>
      <c r="E325" s="1" t="s">
        <v>592</v>
      </c>
      <c r="H325" s="7" t="str">
        <f t="shared" si="5"/>
        <v>Nie</v>
      </c>
    </row>
    <row r="326" spans="1:8" x14ac:dyDescent="0.2">
      <c r="A326" t="s">
        <v>593</v>
      </c>
      <c r="B326" t="s">
        <v>594</v>
      </c>
      <c r="C326" s="4">
        <v>45</v>
      </c>
      <c r="D326" t="s">
        <v>719</v>
      </c>
      <c r="E326" s="1" t="s">
        <v>595</v>
      </c>
      <c r="H326" s="7" t="str">
        <f t="shared" si="5"/>
        <v>Nie</v>
      </c>
    </row>
    <row r="327" spans="1:8" x14ac:dyDescent="0.2">
      <c r="A327" t="s">
        <v>596</v>
      </c>
      <c r="B327" t="s">
        <v>597</v>
      </c>
      <c r="C327" s="4">
        <v>65</v>
      </c>
      <c r="D327" t="s">
        <v>719</v>
      </c>
      <c r="E327" s="1" t="s">
        <v>598</v>
      </c>
      <c r="H327" s="7" t="str">
        <f t="shared" si="5"/>
        <v>Nie</v>
      </c>
    </row>
    <row r="328" spans="1:8" x14ac:dyDescent="0.2">
      <c r="A328" t="s">
        <v>599</v>
      </c>
      <c r="B328" t="s">
        <v>600</v>
      </c>
      <c r="C328" s="4">
        <v>36</v>
      </c>
      <c r="D328" t="s">
        <v>719</v>
      </c>
      <c r="E328" s="1" t="s">
        <v>601</v>
      </c>
      <c r="H328" s="7" t="str">
        <f t="shared" si="5"/>
        <v>Nie</v>
      </c>
    </row>
    <row r="329" spans="1:8" x14ac:dyDescent="0.2">
      <c r="A329" t="s">
        <v>602</v>
      </c>
      <c r="B329" t="s">
        <v>603</v>
      </c>
      <c r="C329" s="4">
        <v>15</v>
      </c>
      <c r="D329" t="s">
        <v>719</v>
      </c>
      <c r="E329" s="1" t="s">
        <v>604</v>
      </c>
      <c r="H329" s="7" t="str">
        <f t="shared" si="5"/>
        <v>Nie</v>
      </c>
    </row>
    <row r="330" spans="1:8" x14ac:dyDescent="0.2">
      <c r="A330" t="s">
        <v>605</v>
      </c>
      <c r="B330" t="s">
        <v>606</v>
      </c>
      <c r="C330" s="4">
        <v>9.9</v>
      </c>
      <c r="D330" t="s">
        <v>719</v>
      </c>
      <c r="E330" s="1" t="s">
        <v>607</v>
      </c>
      <c r="H330" s="7" t="str">
        <f t="shared" si="5"/>
        <v>Nie</v>
      </c>
    </row>
    <row r="331" spans="1:8" x14ac:dyDescent="0.2">
      <c r="A331" t="s">
        <v>608</v>
      </c>
      <c r="B331" t="s">
        <v>609</v>
      </c>
      <c r="C331" s="4">
        <v>9.9</v>
      </c>
      <c r="D331" t="s">
        <v>719</v>
      </c>
      <c r="E331" s="1" t="s">
        <v>610</v>
      </c>
      <c r="H331" s="7" t="str">
        <f t="shared" si="5"/>
        <v>Nie</v>
      </c>
    </row>
    <row r="332" spans="1:8" x14ac:dyDescent="0.2">
      <c r="A332" t="s">
        <v>611</v>
      </c>
      <c r="B332" t="s">
        <v>612</v>
      </c>
      <c r="C332" s="4">
        <v>16</v>
      </c>
      <c r="D332" t="s">
        <v>719</v>
      </c>
      <c r="E332" s="1" t="s">
        <v>613</v>
      </c>
      <c r="H332" s="7" t="str">
        <f t="shared" si="5"/>
        <v>Nie</v>
      </c>
    </row>
    <row r="333" spans="1:8" x14ac:dyDescent="0.2">
      <c r="A333" t="s">
        <v>614</v>
      </c>
      <c r="B333" t="s">
        <v>615</v>
      </c>
      <c r="C333" s="4">
        <v>11.9</v>
      </c>
      <c r="D333" t="s">
        <v>719</v>
      </c>
      <c r="E333" s="1" t="s">
        <v>616</v>
      </c>
      <c r="H333" s="7" t="str">
        <f t="shared" si="5"/>
        <v>Nie</v>
      </c>
    </row>
    <row r="334" spans="1:8" x14ac:dyDescent="0.2">
      <c r="A334" t="s">
        <v>617</v>
      </c>
      <c r="B334" t="s">
        <v>618</v>
      </c>
      <c r="C334" s="4">
        <v>45</v>
      </c>
      <c r="D334" t="s">
        <v>719</v>
      </c>
      <c r="E334" s="1" t="s">
        <v>619</v>
      </c>
      <c r="H334" s="7" t="str">
        <f t="shared" si="5"/>
        <v>Nie</v>
      </c>
    </row>
    <row r="335" spans="1:8" x14ac:dyDescent="0.2">
      <c r="A335" t="s">
        <v>620</v>
      </c>
      <c r="B335" t="s">
        <v>621</v>
      </c>
      <c r="C335" s="4">
        <v>30</v>
      </c>
      <c r="D335" t="s">
        <v>719</v>
      </c>
      <c r="E335" s="1" t="s">
        <v>622</v>
      </c>
      <c r="H335" s="7" t="str">
        <f t="shared" si="5"/>
        <v>Nie</v>
      </c>
    </row>
    <row r="336" spans="1:8" x14ac:dyDescent="0.2">
      <c r="A336" t="s">
        <v>623</v>
      </c>
      <c r="B336" t="s">
        <v>624</v>
      </c>
      <c r="C336" s="4">
        <v>18.899999999999999</v>
      </c>
      <c r="D336" t="s">
        <v>719</v>
      </c>
      <c r="E336" s="1" t="s">
        <v>625</v>
      </c>
      <c r="H336" s="7" t="str">
        <f t="shared" si="5"/>
        <v>Nie</v>
      </c>
    </row>
    <row r="337" spans="1:8" x14ac:dyDescent="0.2">
      <c r="A337" t="s">
        <v>626</v>
      </c>
      <c r="B337" t="s">
        <v>627</v>
      </c>
      <c r="C337" s="4">
        <v>70</v>
      </c>
      <c r="D337" t="s">
        <v>719</v>
      </c>
      <c r="E337" s="1" t="s">
        <v>628</v>
      </c>
      <c r="H337" s="7" t="str">
        <f t="shared" si="5"/>
        <v>Nie</v>
      </c>
    </row>
    <row r="338" spans="1:8" x14ac:dyDescent="0.2">
      <c r="A338" t="s">
        <v>629</v>
      </c>
      <c r="B338" t="s">
        <v>630</v>
      </c>
      <c r="C338" s="4">
        <v>12</v>
      </c>
      <c r="D338" t="s">
        <v>719</v>
      </c>
      <c r="E338" s="1" t="s">
        <v>631</v>
      </c>
      <c r="H338" s="7" t="str">
        <f t="shared" si="5"/>
        <v>Nie</v>
      </c>
    </row>
    <row r="339" spans="1:8" x14ac:dyDescent="0.2">
      <c r="A339" t="s">
        <v>632</v>
      </c>
      <c r="B339" t="s">
        <v>633</v>
      </c>
      <c r="C339" s="4">
        <v>59</v>
      </c>
      <c r="D339" t="s">
        <v>719</v>
      </c>
      <c r="E339" s="1" t="s">
        <v>634</v>
      </c>
      <c r="H339" s="7" t="str">
        <f t="shared" si="5"/>
        <v>Nie</v>
      </c>
    </row>
    <row r="340" spans="1:8" x14ac:dyDescent="0.2">
      <c r="A340" t="s">
        <v>635</v>
      </c>
      <c r="B340" t="s">
        <v>636</v>
      </c>
      <c r="C340" s="4">
        <v>14</v>
      </c>
      <c r="D340" t="s">
        <v>719</v>
      </c>
      <c r="E340" s="1" t="s">
        <v>637</v>
      </c>
      <c r="H340" s="7" t="str">
        <f t="shared" si="5"/>
        <v>Nie</v>
      </c>
    </row>
    <row r="341" spans="1:8" x14ac:dyDescent="0.2">
      <c r="A341" t="s">
        <v>638</v>
      </c>
      <c r="B341" t="s">
        <v>639</v>
      </c>
      <c r="C341" s="4">
        <v>35</v>
      </c>
      <c r="D341" t="s">
        <v>719</v>
      </c>
      <c r="E341" s="1" t="s">
        <v>640</v>
      </c>
      <c r="H341" s="7" t="str">
        <f t="shared" si="5"/>
        <v>Nie</v>
      </c>
    </row>
    <row r="342" spans="1:8" x14ac:dyDescent="0.2">
      <c r="A342" t="s">
        <v>641</v>
      </c>
      <c r="B342" t="s">
        <v>642</v>
      </c>
      <c r="C342" s="4">
        <v>29</v>
      </c>
      <c r="D342" t="s">
        <v>719</v>
      </c>
      <c r="E342" s="1" t="s">
        <v>643</v>
      </c>
      <c r="H342" s="7" t="str">
        <f t="shared" si="5"/>
        <v>Nie</v>
      </c>
    </row>
    <row r="343" spans="1:8" x14ac:dyDescent="0.2">
      <c r="A343" t="s">
        <v>644</v>
      </c>
      <c r="B343" t="s">
        <v>645</v>
      </c>
      <c r="C343" s="4">
        <v>48</v>
      </c>
      <c r="D343" t="s">
        <v>719</v>
      </c>
      <c r="E343" s="1" t="s">
        <v>646</v>
      </c>
      <c r="H343" s="7" t="str">
        <f t="shared" si="5"/>
        <v>Nie</v>
      </c>
    </row>
    <row r="344" spans="1:8" x14ac:dyDescent="0.2">
      <c r="A344" t="s">
        <v>647</v>
      </c>
      <c r="B344" t="s">
        <v>648</v>
      </c>
      <c r="C344" s="4">
        <v>60</v>
      </c>
      <c r="D344" t="s">
        <v>719</v>
      </c>
      <c r="E344" s="1" t="s">
        <v>649</v>
      </c>
      <c r="H344" s="7" t="str">
        <f t="shared" si="5"/>
        <v>Nie</v>
      </c>
    </row>
    <row r="345" spans="1:8" x14ac:dyDescent="0.2">
      <c r="A345" t="s">
        <v>650</v>
      </c>
      <c r="B345" t="s">
        <v>651</v>
      </c>
      <c r="C345" s="4">
        <v>84</v>
      </c>
      <c r="D345" t="s">
        <v>719</v>
      </c>
      <c r="E345" s="1" t="s">
        <v>652</v>
      </c>
      <c r="H345" s="7" t="str">
        <f t="shared" si="5"/>
        <v>Nie</v>
      </c>
    </row>
    <row r="346" spans="1:8" x14ac:dyDescent="0.2">
      <c r="A346" t="s">
        <v>653</v>
      </c>
      <c r="B346" t="s">
        <v>654</v>
      </c>
      <c r="C346" s="4">
        <v>29</v>
      </c>
      <c r="D346" t="s">
        <v>719</v>
      </c>
      <c r="E346" s="1" t="s">
        <v>655</v>
      </c>
      <c r="H346" s="7" t="str">
        <f t="shared" si="5"/>
        <v>Nie</v>
      </c>
    </row>
    <row r="347" spans="1:8" x14ac:dyDescent="0.2">
      <c r="A347" t="s">
        <v>656</v>
      </c>
      <c r="B347" t="s">
        <v>657</v>
      </c>
      <c r="C347" s="4">
        <v>9.9</v>
      </c>
      <c r="D347" t="s">
        <v>719</v>
      </c>
      <c r="E347" s="1" t="s">
        <v>658</v>
      </c>
      <c r="H347" s="7" t="str">
        <f t="shared" si="5"/>
        <v>Nie</v>
      </c>
    </row>
    <row r="348" spans="1:8" x14ac:dyDescent="0.2">
      <c r="A348" t="s">
        <v>659</v>
      </c>
      <c r="B348" t="s">
        <v>660</v>
      </c>
      <c r="C348" s="4">
        <v>45</v>
      </c>
      <c r="D348" t="s">
        <v>719</v>
      </c>
      <c r="E348" s="1" t="s">
        <v>661</v>
      </c>
      <c r="H348" s="7" t="str">
        <f t="shared" si="5"/>
        <v>Nie</v>
      </c>
    </row>
    <row r="349" spans="1:8" x14ac:dyDescent="0.2">
      <c r="A349" t="s">
        <v>662</v>
      </c>
      <c r="B349" t="s">
        <v>663</v>
      </c>
      <c r="C349" s="4">
        <v>9.9</v>
      </c>
      <c r="D349" t="s">
        <v>719</v>
      </c>
      <c r="E349" s="1" t="s">
        <v>664</v>
      </c>
      <c r="H349" s="7" t="str">
        <f t="shared" si="5"/>
        <v>Nie</v>
      </c>
    </row>
    <row r="350" spans="1:8" x14ac:dyDescent="0.2">
      <c r="A350" t="s">
        <v>665</v>
      </c>
      <c r="B350" t="s">
        <v>666</v>
      </c>
      <c r="C350" s="4">
        <v>45</v>
      </c>
      <c r="D350" t="s">
        <v>719</v>
      </c>
      <c r="E350" s="1" t="s">
        <v>667</v>
      </c>
      <c r="H350" s="7" t="str">
        <f t="shared" si="5"/>
        <v>Nie</v>
      </c>
    </row>
    <row r="351" spans="1:8" x14ac:dyDescent="0.2">
      <c r="A351" t="s">
        <v>668</v>
      </c>
      <c r="B351" t="s">
        <v>669</v>
      </c>
      <c r="C351" s="4">
        <v>9.9</v>
      </c>
      <c r="D351" t="s">
        <v>719</v>
      </c>
      <c r="E351" s="1" t="s">
        <v>670</v>
      </c>
      <c r="H351" s="7" t="str">
        <f t="shared" si="5"/>
        <v>Nie</v>
      </c>
    </row>
    <row r="352" spans="1:8" x14ac:dyDescent="0.2">
      <c r="A352" t="s">
        <v>671</v>
      </c>
      <c r="B352" t="s">
        <v>672</v>
      </c>
      <c r="C352" s="4">
        <v>95</v>
      </c>
      <c r="D352" t="s">
        <v>719</v>
      </c>
      <c r="E352" s="1" t="s">
        <v>673</v>
      </c>
      <c r="H352" s="7" t="str">
        <f t="shared" si="5"/>
        <v>Nie</v>
      </c>
    </row>
    <row r="353" spans="1:8" x14ac:dyDescent="0.2">
      <c r="A353" t="s">
        <v>674</v>
      </c>
      <c r="B353" t="s">
        <v>675</v>
      </c>
      <c r="C353" s="4">
        <v>50</v>
      </c>
      <c r="D353" t="s">
        <v>719</v>
      </c>
      <c r="E353" s="1" t="s">
        <v>676</v>
      </c>
      <c r="H353" s="7" t="str">
        <f t="shared" si="5"/>
        <v>Nie</v>
      </c>
    </row>
    <row r="354" spans="1:8" x14ac:dyDescent="0.2">
      <c r="A354" t="s">
        <v>677</v>
      </c>
      <c r="B354" t="s">
        <v>678</v>
      </c>
      <c r="C354" s="4">
        <v>99</v>
      </c>
      <c r="D354" t="s">
        <v>719</v>
      </c>
      <c r="E354" s="1" t="s">
        <v>679</v>
      </c>
      <c r="H354" s="7" t="str">
        <f t="shared" si="5"/>
        <v>Nie</v>
      </c>
    </row>
    <row r="355" spans="1:8" x14ac:dyDescent="0.2">
      <c r="A355" t="s">
        <v>680</v>
      </c>
      <c r="B355" t="s">
        <v>681</v>
      </c>
      <c r="C355" s="4">
        <v>99</v>
      </c>
      <c r="D355" t="s">
        <v>719</v>
      </c>
      <c r="E355" s="1" t="s">
        <v>682</v>
      </c>
      <c r="H355" s="7" t="str">
        <f t="shared" si="5"/>
        <v>Nie</v>
      </c>
    </row>
    <row r="356" spans="1:8" x14ac:dyDescent="0.2">
      <c r="A356" t="s">
        <v>683</v>
      </c>
      <c r="B356" t="s">
        <v>684</v>
      </c>
      <c r="C356" s="4">
        <v>60</v>
      </c>
      <c r="D356" t="s">
        <v>719</v>
      </c>
      <c r="E356" s="1" t="s">
        <v>685</v>
      </c>
      <c r="H356" s="7" t="str">
        <f t="shared" si="5"/>
        <v>Nie</v>
      </c>
    </row>
    <row r="357" spans="1:8" x14ac:dyDescent="0.2">
      <c r="A357" t="s">
        <v>686</v>
      </c>
      <c r="B357" t="s">
        <v>687</v>
      </c>
      <c r="C357" s="4">
        <v>19</v>
      </c>
      <c r="D357" t="s">
        <v>719</v>
      </c>
      <c r="E357" s="1" t="s">
        <v>688</v>
      </c>
      <c r="H357" s="7" t="str">
        <f t="shared" si="5"/>
        <v>Nie</v>
      </c>
    </row>
    <row r="358" spans="1:8" x14ac:dyDescent="0.2">
      <c r="A358" t="s">
        <v>689</v>
      </c>
      <c r="B358" t="s">
        <v>690</v>
      </c>
      <c r="C358" s="4">
        <v>55</v>
      </c>
      <c r="D358" t="s">
        <v>719</v>
      </c>
      <c r="E358" s="1" t="s">
        <v>691</v>
      </c>
      <c r="H358" s="7" t="str">
        <f t="shared" si="5"/>
        <v>Nie</v>
      </c>
    </row>
    <row r="359" spans="1:8" x14ac:dyDescent="0.2">
      <c r="A359" t="s">
        <v>692</v>
      </c>
      <c r="B359" t="s">
        <v>693</v>
      </c>
      <c r="C359" s="4">
        <v>10</v>
      </c>
      <c r="D359" t="s">
        <v>719</v>
      </c>
      <c r="E359" s="1" t="s">
        <v>694</v>
      </c>
      <c r="H359" s="7" t="str">
        <f t="shared" si="5"/>
        <v>Nie</v>
      </c>
    </row>
    <row r="360" spans="1:8" x14ac:dyDescent="0.2">
      <c r="A360" t="s">
        <v>695</v>
      </c>
      <c r="B360" t="s">
        <v>696</v>
      </c>
      <c r="C360" s="4">
        <v>12</v>
      </c>
      <c r="D360" t="s">
        <v>719</v>
      </c>
      <c r="E360" s="1" t="s">
        <v>697</v>
      </c>
      <c r="H360" s="7" t="str">
        <f t="shared" si="5"/>
        <v>Nie</v>
      </c>
    </row>
    <row r="361" spans="1:8" x14ac:dyDescent="0.2">
      <c r="A361" t="s">
        <v>698</v>
      </c>
      <c r="B361" t="s">
        <v>699</v>
      </c>
      <c r="C361" s="4">
        <v>29</v>
      </c>
      <c r="D361" t="s">
        <v>719</v>
      </c>
      <c r="E361" s="1" t="s">
        <v>700</v>
      </c>
      <c r="H361" s="7" t="str">
        <f t="shared" si="5"/>
        <v>Nie</v>
      </c>
    </row>
    <row r="362" spans="1:8" x14ac:dyDescent="0.2">
      <c r="A362" t="s">
        <v>701</v>
      </c>
      <c r="B362" t="s">
        <v>702</v>
      </c>
      <c r="C362" s="4">
        <v>73</v>
      </c>
      <c r="D362" t="s">
        <v>719</v>
      </c>
      <c r="E362" s="1" t="s">
        <v>703</v>
      </c>
      <c r="H362" s="7" t="str">
        <f t="shared" si="5"/>
        <v>Nie</v>
      </c>
    </row>
    <row r="363" spans="1:8" x14ac:dyDescent="0.2">
      <c r="A363" t="s">
        <v>704</v>
      </c>
      <c r="B363" t="s">
        <v>705</v>
      </c>
      <c r="C363" s="4">
        <v>73</v>
      </c>
      <c r="D363" t="s">
        <v>719</v>
      </c>
      <c r="E363" s="1" t="s">
        <v>706</v>
      </c>
      <c r="H363" s="7" t="str">
        <f t="shared" si="5"/>
        <v>Nie</v>
      </c>
    </row>
    <row r="364" spans="1:8" x14ac:dyDescent="0.2">
      <c r="A364" t="s">
        <v>707</v>
      </c>
      <c r="B364" t="s">
        <v>708</v>
      </c>
      <c r="C364" s="4">
        <v>130</v>
      </c>
      <c r="D364" t="s">
        <v>719</v>
      </c>
      <c r="E364" s="1" t="s">
        <v>709</v>
      </c>
      <c r="H364" s="7" t="str">
        <f t="shared" si="5"/>
        <v>Nie</v>
      </c>
    </row>
    <row r="365" spans="1:8" x14ac:dyDescent="0.2">
      <c r="A365" t="s">
        <v>710</v>
      </c>
      <c r="B365" t="s">
        <v>711</v>
      </c>
      <c r="C365" s="4">
        <v>49</v>
      </c>
      <c r="D365" t="s">
        <v>719</v>
      </c>
      <c r="E365" s="1" t="s">
        <v>712</v>
      </c>
      <c r="H365" s="7" t="str">
        <f t="shared" si="5"/>
        <v>Nie</v>
      </c>
    </row>
    <row r="366" spans="1:8" x14ac:dyDescent="0.2">
      <c r="A366" t="s">
        <v>713</v>
      </c>
      <c r="B366" t="s">
        <v>714</v>
      </c>
      <c r="C366" s="4">
        <v>45</v>
      </c>
      <c r="D366" t="s">
        <v>719</v>
      </c>
      <c r="E366" s="1" t="s">
        <v>715</v>
      </c>
      <c r="H366" s="7" t="str">
        <f t="shared" si="5"/>
        <v>Nie</v>
      </c>
    </row>
    <row r="367" spans="1:8" x14ac:dyDescent="0.2">
      <c r="A367" t="s">
        <v>716</v>
      </c>
      <c r="B367" t="s">
        <v>717</v>
      </c>
      <c r="C367" s="4">
        <v>69</v>
      </c>
      <c r="D367" t="s">
        <v>719</v>
      </c>
      <c r="E367" s="1" t="s">
        <v>720</v>
      </c>
      <c r="H367" s="7" t="str">
        <f t="shared" si="5"/>
        <v>Nie</v>
      </c>
    </row>
    <row r="368" spans="1:8" x14ac:dyDescent="0.2">
      <c r="A368" t="s">
        <v>721</v>
      </c>
      <c r="B368" t="s">
        <v>722</v>
      </c>
      <c r="C368" s="4">
        <v>89</v>
      </c>
      <c r="D368" t="s">
        <v>719</v>
      </c>
      <c r="E368" s="1" t="s">
        <v>723</v>
      </c>
      <c r="H368" s="7" t="str">
        <f t="shared" si="5"/>
        <v>Nie</v>
      </c>
    </row>
    <row r="369" spans="1:8" x14ac:dyDescent="0.2">
      <c r="A369" t="s">
        <v>724</v>
      </c>
      <c r="B369" t="s">
        <v>725</v>
      </c>
      <c r="C369" s="4">
        <v>36</v>
      </c>
      <c r="D369" t="s">
        <v>719</v>
      </c>
      <c r="E369" s="1" t="s">
        <v>726</v>
      </c>
      <c r="H369" s="7" t="str">
        <f t="shared" si="5"/>
        <v>Nie</v>
      </c>
    </row>
    <row r="370" spans="1:8" x14ac:dyDescent="0.2">
      <c r="A370" t="s">
        <v>727</v>
      </c>
      <c r="B370" t="s">
        <v>728</v>
      </c>
      <c r="C370" s="4">
        <v>59</v>
      </c>
      <c r="D370" t="s">
        <v>719</v>
      </c>
      <c r="E370" s="1" t="s">
        <v>729</v>
      </c>
      <c r="H370" s="7" t="str">
        <f t="shared" si="5"/>
        <v>Nie</v>
      </c>
    </row>
    <row r="371" spans="1:8" x14ac:dyDescent="0.2">
      <c r="A371" t="s">
        <v>730</v>
      </c>
      <c r="B371" t="s">
        <v>731</v>
      </c>
      <c r="C371" s="4">
        <v>16</v>
      </c>
      <c r="D371" t="s">
        <v>719</v>
      </c>
      <c r="E371" s="1" t="s">
        <v>732</v>
      </c>
      <c r="H371" s="7" t="str">
        <f t="shared" si="5"/>
        <v>Nie</v>
      </c>
    </row>
    <row r="372" spans="1:8" x14ac:dyDescent="0.2">
      <c r="A372" t="s">
        <v>733</v>
      </c>
      <c r="B372" t="s">
        <v>734</v>
      </c>
      <c r="C372" s="4">
        <v>11.9</v>
      </c>
      <c r="D372" t="s">
        <v>719</v>
      </c>
      <c r="E372" s="1" t="s">
        <v>735</v>
      </c>
      <c r="H372" s="7" t="str">
        <f t="shared" si="5"/>
        <v>Nie</v>
      </c>
    </row>
    <row r="373" spans="1:8" x14ac:dyDescent="0.2">
      <c r="A373" t="s">
        <v>736</v>
      </c>
      <c r="B373" t="s">
        <v>737</v>
      </c>
      <c r="C373" s="4">
        <v>49</v>
      </c>
      <c r="D373" t="s">
        <v>719</v>
      </c>
      <c r="E373" s="1" t="s">
        <v>738</v>
      </c>
      <c r="H373" s="7" t="str">
        <f t="shared" si="5"/>
        <v>Nie</v>
      </c>
    </row>
    <row r="374" spans="1:8" x14ac:dyDescent="0.2">
      <c r="A374" t="s">
        <v>739</v>
      </c>
      <c r="B374" t="s">
        <v>740</v>
      </c>
      <c r="C374" s="4">
        <v>99</v>
      </c>
      <c r="D374" t="s">
        <v>719</v>
      </c>
      <c r="E374" s="1" t="s">
        <v>741</v>
      </c>
      <c r="H374" s="7" t="str">
        <f t="shared" si="5"/>
        <v>Nie</v>
      </c>
    </row>
    <row r="375" spans="1:8" x14ac:dyDescent="0.2">
      <c r="A375" t="s">
        <v>742</v>
      </c>
      <c r="B375" t="s">
        <v>743</v>
      </c>
      <c r="C375" s="4">
        <v>12</v>
      </c>
      <c r="D375" t="s">
        <v>719</v>
      </c>
      <c r="E375" s="1" t="s">
        <v>744</v>
      </c>
      <c r="H375" s="7" t="str">
        <f t="shared" si="5"/>
        <v>Nie</v>
      </c>
    </row>
    <row r="376" spans="1:8" x14ac:dyDescent="0.2">
      <c r="A376" t="s">
        <v>745</v>
      </c>
      <c r="B376" t="s">
        <v>746</v>
      </c>
      <c r="C376" s="4">
        <v>99</v>
      </c>
      <c r="D376" t="s">
        <v>719</v>
      </c>
      <c r="E376" s="1" t="s">
        <v>747</v>
      </c>
      <c r="H376" s="7" t="str">
        <f t="shared" si="5"/>
        <v>Nie</v>
      </c>
    </row>
    <row r="377" spans="1:8" x14ac:dyDescent="0.2">
      <c r="A377" t="s">
        <v>748</v>
      </c>
      <c r="B377" t="s">
        <v>749</v>
      </c>
      <c r="C377" s="4">
        <v>12</v>
      </c>
      <c r="D377" t="s">
        <v>719</v>
      </c>
      <c r="E377" s="1" t="s">
        <v>750</v>
      </c>
      <c r="H377" s="7" t="str">
        <f t="shared" si="5"/>
        <v>Nie</v>
      </c>
    </row>
    <row r="378" spans="1:8" x14ac:dyDescent="0.2">
      <c r="A378" t="s">
        <v>751</v>
      </c>
      <c r="B378" t="s">
        <v>752</v>
      </c>
      <c r="C378" s="4">
        <v>69</v>
      </c>
      <c r="D378" t="s">
        <v>719</v>
      </c>
      <c r="E378" s="1" t="s">
        <v>753</v>
      </c>
      <c r="H378" s="7" t="str">
        <f t="shared" si="5"/>
        <v>Nie</v>
      </c>
    </row>
    <row r="379" spans="1:8" x14ac:dyDescent="0.2">
      <c r="A379" t="s">
        <v>754</v>
      </c>
      <c r="B379" t="s">
        <v>755</v>
      </c>
      <c r="C379" s="4">
        <v>71.099999999999994</v>
      </c>
      <c r="D379" t="s">
        <v>1450</v>
      </c>
      <c r="E379" s="1" t="s">
        <v>756</v>
      </c>
      <c r="H379" s="7" t="str">
        <f t="shared" si="5"/>
        <v>Nie</v>
      </c>
    </row>
    <row r="380" spans="1:8" x14ac:dyDescent="0.2">
      <c r="A380" t="s">
        <v>757</v>
      </c>
      <c r="B380" t="s">
        <v>758</v>
      </c>
      <c r="C380" s="4">
        <v>14.4</v>
      </c>
      <c r="D380" t="s">
        <v>1450</v>
      </c>
      <c r="E380" s="1" t="s">
        <v>759</v>
      </c>
      <c r="H380" s="7" t="str">
        <f t="shared" si="5"/>
        <v>Nie</v>
      </c>
    </row>
    <row r="381" spans="1:8" x14ac:dyDescent="0.2">
      <c r="A381" t="s">
        <v>760</v>
      </c>
      <c r="B381" t="s">
        <v>761</v>
      </c>
      <c r="C381" s="4">
        <v>15.3</v>
      </c>
      <c r="D381" t="s">
        <v>1450</v>
      </c>
      <c r="E381" s="1" t="s">
        <v>762</v>
      </c>
      <c r="H381" s="7" t="str">
        <f t="shared" si="5"/>
        <v>Nie</v>
      </c>
    </row>
    <row r="382" spans="1:8" x14ac:dyDescent="0.2">
      <c r="A382" t="s">
        <v>763</v>
      </c>
      <c r="B382" t="s">
        <v>764</v>
      </c>
      <c r="C382" s="4">
        <v>85</v>
      </c>
      <c r="D382" t="s">
        <v>719</v>
      </c>
      <c r="E382" s="1" t="s">
        <v>765</v>
      </c>
      <c r="H382" s="7" t="str">
        <f t="shared" si="5"/>
        <v>Nie</v>
      </c>
    </row>
    <row r="383" spans="1:8" x14ac:dyDescent="0.2">
      <c r="A383" t="s">
        <v>766</v>
      </c>
      <c r="B383" t="s">
        <v>767</v>
      </c>
      <c r="C383" s="4">
        <v>9.9</v>
      </c>
      <c r="D383" t="s">
        <v>719</v>
      </c>
      <c r="E383" s="1" t="s">
        <v>768</v>
      </c>
      <c r="H383" s="7" t="str">
        <f t="shared" si="5"/>
        <v>Nie</v>
      </c>
    </row>
    <row r="384" spans="1:8" x14ac:dyDescent="0.2">
      <c r="A384" t="s">
        <v>769</v>
      </c>
      <c r="B384" t="s">
        <v>770</v>
      </c>
      <c r="C384" s="4">
        <v>79</v>
      </c>
      <c r="D384" t="s">
        <v>719</v>
      </c>
      <c r="E384" s="1" t="s">
        <v>771</v>
      </c>
      <c r="H384" s="7" t="str">
        <f t="shared" si="5"/>
        <v>Nie</v>
      </c>
    </row>
    <row r="385" spans="1:8" x14ac:dyDescent="0.2">
      <c r="A385" t="s">
        <v>772</v>
      </c>
      <c r="B385" t="s">
        <v>773</v>
      </c>
      <c r="C385" s="4">
        <v>39</v>
      </c>
      <c r="D385" t="s">
        <v>719</v>
      </c>
      <c r="E385" s="1" t="s">
        <v>774</v>
      </c>
      <c r="H385" s="7" t="str">
        <f t="shared" si="5"/>
        <v>Nie</v>
      </c>
    </row>
    <row r="386" spans="1:8" x14ac:dyDescent="0.2">
      <c r="A386" t="s">
        <v>775</v>
      </c>
      <c r="B386" t="s">
        <v>776</v>
      </c>
      <c r="C386" s="4">
        <v>67.5</v>
      </c>
      <c r="D386" t="s">
        <v>1450</v>
      </c>
      <c r="E386" s="1" t="s">
        <v>777</v>
      </c>
      <c r="H386" s="7" t="str">
        <f t="shared" si="5"/>
        <v>Nie</v>
      </c>
    </row>
    <row r="387" spans="1:8" x14ac:dyDescent="0.2">
      <c r="A387" t="s">
        <v>778</v>
      </c>
      <c r="B387" t="s">
        <v>779</v>
      </c>
      <c r="C387" s="4">
        <v>80.099999999999994</v>
      </c>
      <c r="D387" t="s">
        <v>1450</v>
      </c>
      <c r="E387" s="1" t="s">
        <v>780</v>
      </c>
      <c r="H387" s="7" t="str">
        <f t="shared" ref="H387:H450" si="6">IF(G387&lt;F387,"Tak!","Nie")</f>
        <v>Nie</v>
      </c>
    </row>
    <row r="388" spans="1:8" x14ac:dyDescent="0.2">
      <c r="A388" t="s">
        <v>781</v>
      </c>
      <c r="B388" t="s">
        <v>782</v>
      </c>
      <c r="C388" s="4">
        <v>8.91</v>
      </c>
      <c r="D388" t="s">
        <v>1450</v>
      </c>
      <c r="E388" s="1" t="s">
        <v>783</v>
      </c>
      <c r="H388" s="7" t="str">
        <f t="shared" si="6"/>
        <v>Nie</v>
      </c>
    </row>
    <row r="389" spans="1:8" x14ac:dyDescent="0.2">
      <c r="A389" t="s">
        <v>784</v>
      </c>
      <c r="B389" t="s">
        <v>785</v>
      </c>
      <c r="C389" s="4">
        <v>49</v>
      </c>
      <c r="D389" t="s">
        <v>719</v>
      </c>
      <c r="E389" s="1" t="s">
        <v>786</v>
      </c>
      <c r="H389" s="7" t="str">
        <f t="shared" si="6"/>
        <v>Nie</v>
      </c>
    </row>
    <row r="390" spans="1:8" x14ac:dyDescent="0.2">
      <c r="A390" t="s">
        <v>787</v>
      </c>
      <c r="B390" t="s">
        <v>788</v>
      </c>
      <c r="C390" s="4">
        <v>89.1</v>
      </c>
      <c r="D390" t="s">
        <v>1450</v>
      </c>
      <c r="E390" s="1" t="s">
        <v>789</v>
      </c>
      <c r="H390" s="7" t="str">
        <f t="shared" si="6"/>
        <v>Nie</v>
      </c>
    </row>
    <row r="391" spans="1:8" x14ac:dyDescent="0.2">
      <c r="A391" t="s">
        <v>790</v>
      </c>
      <c r="B391" t="s">
        <v>791</v>
      </c>
      <c r="C391" s="4">
        <v>49</v>
      </c>
      <c r="D391" t="s">
        <v>719</v>
      </c>
      <c r="E391" s="1" t="s">
        <v>792</v>
      </c>
      <c r="H391" s="7" t="str">
        <f t="shared" si="6"/>
        <v>Nie</v>
      </c>
    </row>
    <row r="392" spans="1:8" x14ac:dyDescent="0.2">
      <c r="A392" t="s">
        <v>793</v>
      </c>
      <c r="B392" t="s">
        <v>794</v>
      </c>
      <c r="C392" s="4">
        <v>19</v>
      </c>
      <c r="D392" t="s">
        <v>719</v>
      </c>
      <c r="E392" s="1" t="s">
        <v>795</v>
      </c>
      <c r="H392" s="7" t="str">
        <f t="shared" si="6"/>
        <v>Nie</v>
      </c>
    </row>
    <row r="393" spans="1:8" x14ac:dyDescent="0.2">
      <c r="A393" t="s">
        <v>796</v>
      </c>
      <c r="B393" t="s">
        <v>797</v>
      </c>
      <c r="C393" s="4">
        <v>19</v>
      </c>
      <c r="D393" t="s">
        <v>719</v>
      </c>
      <c r="E393" s="1" t="s">
        <v>798</v>
      </c>
      <c r="H393" s="7" t="str">
        <f t="shared" si="6"/>
        <v>Nie</v>
      </c>
    </row>
    <row r="394" spans="1:8" x14ac:dyDescent="0.2">
      <c r="A394" t="s">
        <v>799</v>
      </c>
      <c r="B394" t="s">
        <v>800</v>
      </c>
      <c r="C394" s="4">
        <v>45</v>
      </c>
      <c r="D394" t="s">
        <v>719</v>
      </c>
      <c r="E394" s="1" t="s">
        <v>801</v>
      </c>
      <c r="H394" s="7" t="str">
        <f t="shared" si="6"/>
        <v>Nie</v>
      </c>
    </row>
    <row r="395" spans="1:8" x14ac:dyDescent="0.2">
      <c r="A395" t="s">
        <v>802</v>
      </c>
      <c r="B395" t="s">
        <v>803</v>
      </c>
      <c r="C395" s="4">
        <v>65</v>
      </c>
      <c r="D395" t="s">
        <v>719</v>
      </c>
      <c r="E395" s="1" t="s">
        <v>804</v>
      </c>
      <c r="H395" s="7" t="str">
        <f t="shared" si="6"/>
        <v>Nie</v>
      </c>
    </row>
    <row r="396" spans="1:8" x14ac:dyDescent="0.2">
      <c r="A396" t="s">
        <v>805</v>
      </c>
      <c r="B396" t="s">
        <v>806</v>
      </c>
      <c r="C396" s="4">
        <v>30</v>
      </c>
      <c r="D396" t="s">
        <v>719</v>
      </c>
      <c r="E396" s="1" t="s">
        <v>807</v>
      </c>
      <c r="H396" s="7" t="str">
        <f t="shared" si="6"/>
        <v>Nie</v>
      </c>
    </row>
    <row r="397" spans="1:8" x14ac:dyDescent="0.2">
      <c r="A397" t="s">
        <v>808</v>
      </c>
      <c r="B397" t="s">
        <v>809</v>
      </c>
      <c r="C397" s="4">
        <v>29</v>
      </c>
      <c r="D397" t="s">
        <v>719</v>
      </c>
      <c r="E397" s="1" t="s">
        <v>810</v>
      </c>
      <c r="H397" s="7" t="str">
        <f t="shared" si="6"/>
        <v>Nie</v>
      </c>
    </row>
    <row r="398" spans="1:8" x14ac:dyDescent="0.2">
      <c r="A398" t="s">
        <v>811</v>
      </c>
      <c r="B398" t="s">
        <v>812</v>
      </c>
      <c r="C398" s="4">
        <v>70</v>
      </c>
      <c r="D398" t="s">
        <v>719</v>
      </c>
      <c r="E398" s="1" t="s">
        <v>813</v>
      </c>
      <c r="H398" s="7" t="str">
        <f t="shared" si="6"/>
        <v>Nie</v>
      </c>
    </row>
    <row r="399" spans="1:8" x14ac:dyDescent="0.2">
      <c r="A399" t="s">
        <v>814</v>
      </c>
      <c r="B399" t="s">
        <v>815</v>
      </c>
      <c r="C399" s="4">
        <v>20.25</v>
      </c>
      <c r="D399" t="s">
        <v>1450</v>
      </c>
      <c r="E399" s="1" t="s">
        <v>816</v>
      </c>
      <c r="H399" s="7" t="str">
        <f t="shared" si="6"/>
        <v>Nie</v>
      </c>
    </row>
    <row r="400" spans="1:8" x14ac:dyDescent="0.2">
      <c r="A400" t="s">
        <v>817</v>
      </c>
      <c r="B400" t="s">
        <v>818</v>
      </c>
      <c r="C400" s="4">
        <v>60</v>
      </c>
      <c r="D400" t="s">
        <v>719</v>
      </c>
      <c r="E400" s="1" t="s">
        <v>819</v>
      </c>
      <c r="H400" s="7" t="str">
        <f t="shared" si="6"/>
        <v>Nie</v>
      </c>
    </row>
    <row r="401" spans="1:8" x14ac:dyDescent="0.2">
      <c r="A401" t="s">
        <v>820</v>
      </c>
      <c r="B401" t="s">
        <v>821</v>
      </c>
      <c r="C401" s="4">
        <v>45</v>
      </c>
      <c r="D401" t="s">
        <v>719</v>
      </c>
      <c r="E401" s="1" t="s">
        <v>822</v>
      </c>
      <c r="H401" s="7" t="str">
        <f t="shared" si="6"/>
        <v>Nie</v>
      </c>
    </row>
    <row r="402" spans="1:8" x14ac:dyDescent="0.2">
      <c r="A402" t="s">
        <v>823</v>
      </c>
      <c r="B402" t="s">
        <v>824</v>
      </c>
      <c r="C402" s="4">
        <v>56.7</v>
      </c>
      <c r="D402" t="s">
        <v>1450</v>
      </c>
      <c r="E402" s="1" t="s">
        <v>825</v>
      </c>
      <c r="H402" s="7" t="str">
        <f t="shared" si="6"/>
        <v>Nie</v>
      </c>
    </row>
    <row r="403" spans="1:8" x14ac:dyDescent="0.2">
      <c r="A403" t="s">
        <v>826</v>
      </c>
      <c r="B403" t="s">
        <v>827</v>
      </c>
      <c r="C403" s="4">
        <v>19</v>
      </c>
      <c r="D403" t="s">
        <v>719</v>
      </c>
      <c r="E403" s="1" t="s">
        <v>828</v>
      </c>
      <c r="H403" s="7" t="str">
        <f t="shared" si="6"/>
        <v>Nie</v>
      </c>
    </row>
    <row r="404" spans="1:8" x14ac:dyDescent="0.2">
      <c r="A404" t="s">
        <v>829</v>
      </c>
      <c r="B404" t="s">
        <v>830</v>
      </c>
      <c r="C404" s="4">
        <v>19</v>
      </c>
      <c r="D404" t="s">
        <v>719</v>
      </c>
      <c r="E404" s="1" t="s">
        <v>831</v>
      </c>
      <c r="H404" s="7" t="str">
        <f t="shared" si="6"/>
        <v>Nie</v>
      </c>
    </row>
    <row r="405" spans="1:8" x14ac:dyDescent="0.2">
      <c r="A405" t="s">
        <v>832</v>
      </c>
      <c r="B405" t="s">
        <v>833</v>
      </c>
      <c r="C405" s="4">
        <v>40</v>
      </c>
      <c r="D405" t="s">
        <v>719</v>
      </c>
      <c r="E405" s="1" t="s">
        <v>834</v>
      </c>
      <c r="H405" s="7" t="str">
        <f t="shared" si="6"/>
        <v>Nie</v>
      </c>
    </row>
    <row r="406" spans="1:8" x14ac:dyDescent="0.2">
      <c r="A406" t="s">
        <v>835</v>
      </c>
      <c r="B406" t="s">
        <v>836</v>
      </c>
      <c r="C406" s="4">
        <v>40.5</v>
      </c>
      <c r="D406" t="s">
        <v>1450</v>
      </c>
      <c r="E406" s="1" t="s">
        <v>837</v>
      </c>
      <c r="H406" s="7" t="str">
        <f t="shared" si="6"/>
        <v>Nie</v>
      </c>
    </row>
    <row r="407" spans="1:8" x14ac:dyDescent="0.2">
      <c r="A407" t="s">
        <v>838</v>
      </c>
      <c r="B407" t="s">
        <v>839</v>
      </c>
      <c r="C407" s="4">
        <v>53.1</v>
      </c>
      <c r="D407" t="s">
        <v>1450</v>
      </c>
      <c r="E407" s="1" t="s">
        <v>840</v>
      </c>
      <c r="H407" s="7" t="str">
        <f t="shared" si="6"/>
        <v>Nie</v>
      </c>
    </row>
    <row r="408" spans="1:8" x14ac:dyDescent="0.2">
      <c r="A408" t="s">
        <v>841</v>
      </c>
      <c r="B408" t="s">
        <v>842</v>
      </c>
      <c r="C408" s="4">
        <v>59</v>
      </c>
      <c r="D408" t="s">
        <v>719</v>
      </c>
      <c r="E408" s="1" t="s">
        <v>843</v>
      </c>
      <c r="H408" s="7" t="str">
        <f t="shared" si="6"/>
        <v>Nie</v>
      </c>
    </row>
    <row r="409" spans="1:8" x14ac:dyDescent="0.2">
      <c r="A409" t="s">
        <v>844</v>
      </c>
      <c r="B409" t="s">
        <v>845</v>
      </c>
      <c r="C409" s="4">
        <v>45</v>
      </c>
      <c r="D409" t="s">
        <v>719</v>
      </c>
      <c r="E409" s="1" t="s">
        <v>846</v>
      </c>
      <c r="H409" s="7" t="str">
        <f t="shared" si="6"/>
        <v>Nie</v>
      </c>
    </row>
    <row r="410" spans="1:8" x14ac:dyDescent="0.2">
      <c r="A410" t="s">
        <v>847</v>
      </c>
      <c r="B410" t="s">
        <v>848</v>
      </c>
      <c r="C410" s="4">
        <v>39</v>
      </c>
      <c r="D410" t="s">
        <v>719</v>
      </c>
      <c r="E410" s="1" t="s">
        <v>849</v>
      </c>
      <c r="H410" s="7" t="str">
        <f t="shared" si="6"/>
        <v>Nie</v>
      </c>
    </row>
    <row r="411" spans="1:8" x14ac:dyDescent="0.2">
      <c r="A411" t="s">
        <v>850</v>
      </c>
      <c r="B411" t="s">
        <v>851</v>
      </c>
      <c r="C411" s="4">
        <v>35</v>
      </c>
      <c r="D411" t="s">
        <v>719</v>
      </c>
      <c r="E411" s="1" t="s">
        <v>852</v>
      </c>
      <c r="H411" s="7" t="str">
        <f t="shared" si="6"/>
        <v>Nie</v>
      </c>
    </row>
    <row r="412" spans="1:8" x14ac:dyDescent="0.2">
      <c r="A412" t="s">
        <v>853</v>
      </c>
      <c r="B412" t="s">
        <v>854</v>
      </c>
      <c r="C412" s="4">
        <v>35.1</v>
      </c>
      <c r="D412" t="s">
        <v>1450</v>
      </c>
      <c r="E412" s="1" t="s">
        <v>855</v>
      </c>
      <c r="H412" s="7" t="str">
        <f t="shared" si="6"/>
        <v>Nie</v>
      </c>
    </row>
    <row r="413" spans="1:8" x14ac:dyDescent="0.2">
      <c r="A413" t="s">
        <v>856</v>
      </c>
      <c r="B413" t="s">
        <v>857</v>
      </c>
      <c r="C413" s="4">
        <v>29</v>
      </c>
      <c r="D413" t="s">
        <v>719</v>
      </c>
      <c r="E413" s="1" t="s">
        <v>858</v>
      </c>
      <c r="H413" s="7" t="str">
        <f t="shared" si="6"/>
        <v>Nie</v>
      </c>
    </row>
    <row r="414" spans="1:8" x14ac:dyDescent="0.2">
      <c r="A414" t="s">
        <v>859</v>
      </c>
      <c r="B414" t="s">
        <v>860</v>
      </c>
      <c r="C414" s="4">
        <v>16</v>
      </c>
      <c r="D414" t="s">
        <v>719</v>
      </c>
      <c r="E414" s="1" t="s">
        <v>861</v>
      </c>
      <c r="H414" s="7" t="str">
        <f t="shared" si="6"/>
        <v>Nie</v>
      </c>
    </row>
    <row r="415" spans="1:8" x14ac:dyDescent="0.2">
      <c r="A415" t="s">
        <v>862</v>
      </c>
      <c r="B415" t="s">
        <v>863</v>
      </c>
      <c r="C415" s="4">
        <v>39</v>
      </c>
      <c r="D415" t="s">
        <v>719</v>
      </c>
      <c r="E415" s="1" t="s">
        <v>864</v>
      </c>
      <c r="H415" s="7" t="str">
        <f t="shared" si="6"/>
        <v>Nie</v>
      </c>
    </row>
    <row r="416" spans="1:8" x14ac:dyDescent="0.2">
      <c r="A416" t="s">
        <v>865</v>
      </c>
      <c r="B416" t="s">
        <v>866</v>
      </c>
      <c r="C416" s="4">
        <v>33</v>
      </c>
      <c r="D416" t="s">
        <v>719</v>
      </c>
      <c r="E416" s="1" t="s">
        <v>867</v>
      </c>
      <c r="H416" s="7" t="str">
        <f t="shared" si="6"/>
        <v>Nie</v>
      </c>
    </row>
    <row r="417" spans="1:8" x14ac:dyDescent="0.2">
      <c r="A417" t="s">
        <v>868</v>
      </c>
      <c r="B417" t="s">
        <v>869</v>
      </c>
      <c r="C417" s="4">
        <v>39</v>
      </c>
      <c r="D417" t="s">
        <v>719</v>
      </c>
      <c r="E417" s="1" t="s">
        <v>870</v>
      </c>
      <c r="H417" s="7" t="str">
        <f t="shared" si="6"/>
        <v>Nie</v>
      </c>
    </row>
    <row r="418" spans="1:8" x14ac:dyDescent="0.2">
      <c r="A418" t="s">
        <v>871</v>
      </c>
      <c r="B418" t="s">
        <v>872</v>
      </c>
      <c r="C418" s="4">
        <v>39</v>
      </c>
      <c r="D418" t="s">
        <v>719</v>
      </c>
      <c r="E418" s="1" t="s">
        <v>873</v>
      </c>
      <c r="H418" s="7" t="str">
        <f t="shared" si="6"/>
        <v>Nie</v>
      </c>
    </row>
    <row r="419" spans="1:8" x14ac:dyDescent="0.2">
      <c r="A419" t="s">
        <v>874</v>
      </c>
      <c r="B419" t="s">
        <v>875</v>
      </c>
      <c r="C419" s="4">
        <v>39</v>
      </c>
      <c r="D419" t="s">
        <v>719</v>
      </c>
      <c r="E419" s="1" t="s">
        <v>876</v>
      </c>
      <c r="H419" s="7" t="str">
        <f t="shared" si="6"/>
        <v>Nie</v>
      </c>
    </row>
    <row r="420" spans="1:8" x14ac:dyDescent="0.2">
      <c r="A420" t="s">
        <v>877</v>
      </c>
      <c r="B420" t="s">
        <v>878</v>
      </c>
      <c r="C420" s="4">
        <v>29</v>
      </c>
      <c r="D420" t="s">
        <v>719</v>
      </c>
      <c r="E420" s="1" t="s">
        <v>879</v>
      </c>
      <c r="H420" s="7" t="str">
        <f t="shared" si="6"/>
        <v>Nie</v>
      </c>
    </row>
    <row r="421" spans="1:8" x14ac:dyDescent="0.2">
      <c r="A421" t="s">
        <v>880</v>
      </c>
      <c r="B421" t="s">
        <v>881</v>
      </c>
      <c r="C421" s="4">
        <v>35</v>
      </c>
      <c r="D421" t="s">
        <v>719</v>
      </c>
      <c r="E421" s="1" t="s">
        <v>882</v>
      </c>
      <c r="H421" s="7" t="str">
        <f t="shared" si="6"/>
        <v>Nie</v>
      </c>
    </row>
    <row r="422" spans="1:8" x14ac:dyDescent="0.2">
      <c r="A422" t="s">
        <v>883</v>
      </c>
      <c r="B422" t="s">
        <v>884</v>
      </c>
      <c r="C422" s="4">
        <v>31.5</v>
      </c>
      <c r="D422" t="s">
        <v>1450</v>
      </c>
      <c r="E422" s="1" t="s">
        <v>885</v>
      </c>
      <c r="H422" s="7" t="str">
        <f t="shared" si="6"/>
        <v>Nie</v>
      </c>
    </row>
    <row r="423" spans="1:8" x14ac:dyDescent="0.2">
      <c r="A423" t="s">
        <v>886</v>
      </c>
      <c r="B423" t="s">
        <v>887</v>
      </c>
      <c r="C423" s="4">
        <v>55</v>
      </c>
      <c r="D423" t="s">
        <v>719</v>
      </c>
      <c r="E423" s="1" t="s">
        <v>888</v>
      </c>
      <c r="H423" s="7" t="str">
        <f t="shared" si="6"/>
        <v>Nie</v>
      </c>
    </row>
    <row r="424" spans="1:8" x14ac:dyDescent="0.2">
      <c r="A424" t="s">
        <v>889</v>
      </c>
      <c r="B424" t="s">
        <v>890</v>
      </c>
      <c r="C424" s="4">
        <v>59</v>
      </c>
      <c r="D424" t="s">
        <v>719</v>
      </c>
      <c r="E424" s="1" t="s">
        <v>891</v>
      </c>
      <c r="H424" s="7" t="str">
        <f t="shared" si="6"/>
        <v>Nie</v>
      </c>
    </row>
    <row r="425" spans="1:8" x14ac:dyDescent="0.2">
      <c r="A425" t="s">
        <v>892</v>
      </c>
      <c r="B425" t="s">
        <v>893</v>
      </c>
      <c r="C425" s="4">
        <v>29</v>
      </c>
      <c r="D425" t="s">
        <v>719</v>
      </c>
      <c r="E425" s="1" t="s">
        <v>894</v>
      </c>
      <c r="H425" s="7" t="str">
        <f t="shared" si="6"/>
        <v>Nie</v>
      </c>
    </row>
    <row r="426" spans="1:8" x14ac:dyDescent="0.2">
      <c r="A426" t="s">
        <v>895</v>
      </c>
      <c r="B426" t="s">
        <v>896</v>
      </c>
      <c r="C426" s="4">
        <v>60</v>
      </c>
      <c r="D426" t="s">
        <v>719</v>
      </c>
      <c r="E426" s="1" t="s">
        <v>897</v>
      </c>
      <c r="H426" s="7" t="str">
        <f t="shared" si="6"/>
        <v>Nie</v>
      </c>
    </row>
    <row r="427" spans="1:8" x14ac:dyDescent="0.2">
      <c r="A427" t="s">
        <v>898</v>
      </c>
      <c r="B427" t="s">
        <v>899</v>
      </c>
      <c r="C427" s="4">
        <v>55</v>
      </c>
      <c r="D427" t="s">
        <v>719</v>
      </c>
      <c r="E427" s="1" t="s">
        <v>900</v>
      </c>
      <c r="H427" s="7" t="str">
        <f t="shared" si="6"/>
        <v>Nie</v>
      </c>
    </row>
    <row r="428" spans="1:8" x14ac:dyDescent="0.2">
      <c r="A428" t="s">
        <v>901</v>
      </c>
      <c r="B428" t="s">
        <v>902</v>
      </c>
      <c r="C428" s="4">
        <v>55</v>
      </c>
      <c r="D428" t="s">
        <v>719</v>
      </c>
      <c r="E428" s="1" t="s">
        <v>903</v>
      </c>
      <c r="H428" s="7" t="str">
        <f t="shared" si="6"/>
        <v>Nie</v>
      </c>
    </row>
    <row r="429" spans="1:8" x14ac:dyDescent="0.2">
      <c r="A429" t="s">
        <v>904</v>
      </c>
      <c r="B429" t="s">
        <v>905</v>
      </c>
      <c r="C429" s="4">
        <v>39</v>
      </c>
      <c r="D429" t="s">
        <v>719</v>
      </c>
      <c r="E429" s="1" t="s">
        <v>906</v>
      </c>
      <c r="H429" s="7" t="str">
        <f t="shared" si="6"/>
        <v>Nie</v>
      </c>
    </row>
    <row r="430" spans="1:8" x14ac:dyDescent="0.2">
      <c r="A430" t="s">
        <v>907</v>
      </c>
      <c r="B430" t="s">
        <v>908</v>
      </c>
      <c r="C430" s="4">
        <v>49</v>
      </c>
      <c r="D430" t="s">
        <v>719</v>
      </c>
      <c r="E430" s="1" t="s">
        <v>909</v>
      </c>
      <c r="H430" s="7" t="str">
        <f t="shared" si="6"/>
        <v>Nie</v>
      </c>
    </row>
    <row r="431" spans="1:8" x14ac:dyDescent="0.2">
      <c r="A431" t="s">
        <v>910</v>
      </c>
      <c r="B431" t="s">
        <v>911</v>
      </c>
      <c r="C431" s="4">
        <v>21.6</v>
      </c>
      <c r="D431" t="s">
        <v>1450</v>
      </c>
      <c r="E431" s="1" t="s">
        <v>912</v>
      </c>
      <c r="H431" s="7" t="str">
        <f t="shared" si="6"/>
        <v>Nie</v>
      </c>
    </row>
    <row r="432" spans="1:8" x14ac:dyDescent="0.2">
      <c r="A432" t="s">
        <v>913</v>
      </c>
      <c r="B432" t="s">
        <v>914</v>
      </c>
      <c r="C432" s="4">
        <v>50</v>
      </c>
      <c r="D432" t="s">
        <v>719</v>
      </c>
      <c r="E432" s="1" t="s">
        <v>915</v>
      </c>
      <c r="H432" s="7" t="str">
        <f t="shared" si="6"/>
        <v>Nie</v>
      </c>
    </row>
    <row r="433" spans="1:8" x14ac:dyDescent="0.2">
      <c r="A433" t="s">
        <v>916</v>
      </c>
      <c r="B433" t="s">
        <v>917</v>
      </c>
      <c r="C433" s="4">
        <v>36</v>
      </c>
      <c r="D433" t="s">
        <v>719</v>
      </c>
      <c r="E433" s="1" t="s">
        <v>918</v>
      </c>
      <c r="H433" s="7" t="str">
        <f t="shared" si="6"/>
        <v>Nie</v>
      </c>
    </row>
    <row r="434" spans="1:8" x14ac:dyDescent="0.2">
      <c r="A434" t="s">
        <v>919</v>
      </c>
      <c r="B434" t="s">
        <v>920</v>
      </c>
      <c r="C434" s="4">
        <v>22.5</v>
      </c>
      <c r="D434" t="s">
        <v>719</v>
      </c>
      <c r="E434" s="1" t="s">
        <v>921</v>
      </c>
      <c r="H434" s="7" t="str">
        <f t="shared" si="6"/>
        <v>Nie</v>
      </c>
    </row>
    <row r="435" spans="1:8" x14ac:dyDescent="0.2">
      <c r="A435" t="s">
        <v>922</v>
      </c>
      <c r="B435" t="s">
        <v>923</v>
      </c>
      <c r="C435" s="4">
        <v>26</v>
      </c>
      <c r="D435" t="s">
        <v>719</v>
      </c>
      <c r="E435" s="1" t="s">
        <v>924</v>
      </c>
      <c r="H435" s="7" t="str">
        <f t="shared" si="6"/>
        <v>Nie</v>
      </c>
    </row>
    <row r="436" spans="1:8" x14ac:dyDescent="0.2">
      <c r="A436" t="s">
        <v>925</v>
      </c>
      <c r="B436" t="s">
        <v>926</v>
      </c>
      <c r="C436" s="4">
        <v>37.5</v>
      </c>
      <c r="D436" t="s">
        <v>719</v>
      </c>
      <c r="E436" s="1" t="s">
        <v>927</v>
      </c>
      <c r="H436" s="7" t="str">
        <f t="shared" si="6"/>
        <v>Nie</v>
      </c>
    </row>
    <row r="437" spans="1:8" x14ac:dyDescent="0.2">
      <c r="A437" t="s">
        <v>928</v>
      </c>
      <c r="B437" t="s">
        <v>929</v>
      </c>
      <c r="C437" s="4">
        <v>19</v>
      </c>
      <c r="D437" t="s">
        <v>719</v>
      </c>
      <c r="E437" s="1" t="s">
        <v>930</v>
      </c>
      <c r="H437" s="7" t="str">
        <f t="shared" si="6"/>
        <v>Nie</v>
      </c>
    </row>
    <row r="438" spans="1:8" x14ac:dyDescent="0.2">
      <c r="A438" t="s">
        <v>931</v>
      </c>
      <c r="B438" t="s">
        <v>932</v>
      </c>
      <c r="C438" s="4">
        <v>19</v>
      </c>
      <c r="D438" t="s">
        <v>719</v>
      </c>
      <c r="E438" s="1" t="s">
        <v>933</v>
      </c>
      <c r="H438" s="7" t="str">
        <f t="shared" si="6"/>
        <v>Nie</v>
      </c>
    </row>
    <row r="439" spans="1:8" x14ac:dyDescent="0.2">
      <c r="A439" t="s">
        <v>934</v>
      </c>
      <c r="B439" t="s">
        <v>935</v>
      </c>
      <c r="C439" s="4">
        <v>25</v>
      </c>
      <c r="D439" t="s">
        <v>719</v>
      </c>
      <c r="E439" s="1" t="s">
        <v>936</v>
      </c>
      <c r="H439" s="7" t="str">
        <f t="shared" si="6"/>
        <v>Nie</v>
      </c>
    </row>
    <row r="440" spans="1:8" x14ac:dyDescent="0.2">
      <c r="A440" t="s">
        <v>937</v>
      </c>
      <c r="B440" t="s">
        <v>938</v>
      </c>
      <c r="C440" s="4">
        <v>45</v>
      </c>
      <c r="D440" t="s">
        <v>719</v>
      </c>
      <c r="E440" s="1" t="s">
        <v>939</v>
      </c>
      <c r="H440" s="7" t="str">
        <f t="shared" si="6"/>
        <v>Nie</v>
      </c>
    </row>
    <row r="441" spans="1:8" x14ac:dyDescent="0.2">
      <c r="A441" t="s">
        <v>940</v>
      </c>
      <c r="B441" t="s">
        <v>941</v>
      </c>
      <c r="C441" s="4">
        <v>39</v>
      </c>
      <c r="D441" t="s">
        <v>719</v>
      </c>
      <c r="E441" s="1" t="s">
        <v>942</v>
      </c>
      <c r="H441" s="7" t="str">
        <f t="shared" si="6"/>
        <v>Nie</v>
      </c>
    </row>
    <row r="442" spans="1:8" x14ac:dyDescent="0.2">
      <c r="A442" t="s">
        <v>943</v>
      </c>
      <c r="B442" t="s">
        <v>944</v>
      </c>
      <c r="C442" s="4">
        <v>9.9</v>
      </c>
      <c r="D442" t="s">
        <v>719</v>
      </c>
      <c r="E442" s="1" t="s">
        <v>945</v>
      </c>
      <c r="H442" s="7" t="str">
        <f t="shared" si="6"/>
        <v>Nie</v>
      </c>
    </row>
    <row r="443" spans="1:8" x14ac:dyDescent="0.2">
      <c r="A443" t="s">
        <v>946</v>
      </c>
      <c r="B443" t="s">
        <v>947</v>
      </c>
      <c r="C443" s="4">
        <v>9.9</v>
      </c>
      <c r="D443" t="s">
        <v>719</v>
      </c>
      <c r="E443" s="1" t="s">
        <v>948</v>
      </c>
      <c r="H443" s="7" t="str">
        <f t="shared" si="6"/>
        <v>Nie</v>
      </c>
    </row>
    <row r="444" spans="1:8" x14ac:dyDescent="0.2">
      <c r="A444" t="s">
        <v>949</v>
      </c>
      <c r="B444" t="s">
        <v>950</v>
      </c>
      <c r="C444" s="4">
        <v>65</v>
      </c>
      <c r="D444" t="s">
        <v>719</v>
      </c>
      <c r="E444" s="1" t="s">
        <v>951</v>
      </c>
      <c r="H444" s="7" t="str">
        <f t="shared" si="6"/>
        <v>Nie</v>
      </c>
    </row>
    <row r="445" spans="1:8" x14ac:dyDescent="0.2">
      <c r="A445" t="s">
        <v>952</v>
      </c>
      <c r="B445" t="s">
        <v>953</v>
      </c>
      <c r="C445" s="4">
        <v>15</v>
      </c>
      <c r="D445" t="s">
        <v>719</v>
      </c>
      <c r="E445" s="1" t="s">
        <v>954</v>
      </c>
      <c r="H445" s="7" t="str">
        <f t="shared" si="6"/>
        <v>Nie</v>
      </c>
    </row>
    <row r="446" spans="1:8" x14ac:dyDescent="0.2">
      <c r="A446" t="s">
        <v>955</v>
      </c>
      <c r="B446" t="s">
        <v>956</v>
      </c>
      <c r="C446" s="4">
        <v>65</v>
      </c>
      <c r="D446" t="s">
        <v>719</v>
      </c>
      <c r="E446" s="1" t="s">
        <v>957</v>
      </c>
      <c r="H446" s="7" t="str">
        <f t="shared" si="6"/>
        <v>Nie</v>
      </c>
    </row>
    <row r="447" spans="1:8" x14ac:dyDescent="0.2">
      <c r="A447" t="s">
        <v>958</v>
      </c>
      <c r="B447" t="s">
        <v>959</v>
      </c>
      <c r="C447" s="4">
        <v>9.9</v>
      </c>
      <c r="D447" t="s">
        <v>719</v>
      </c>
      <c r="E447" s="1" t="s">
        <v>960</v>
      </c>
      <c r="H447" s="7" t="str">
        <f t="shared" si="6"/>
        <v>Nie</v>
      </c>
    </row>
    <row r="448" spans="1:8" x14ac:dyDescent="0.2">
      <c r="A448" t="s">
        <v>961</v>
      </c>
      <c r="B448" t="s">
        <v>962</v>
      </c>
      <c r="C448" s="4">
        <v>35</v>
      </c>
      <c r="D448" t="s">
        <v>719</v>
      </c>
      <c r="E448" s="1" t="s">
        <v>963</v>
      </c>
      <c r="H448" s="7" t="str">
        <f t="shared" si="6"/>
        <v>Nie</v>
      </c>
    </row>
    <row r="449" spans="1:8" x14ac:dyDescent="0.2">
      <c r="A449" t="s">
        <v>964</v>
      </c>
      <c r="B449" t="s">
        <v>965</v>
      </c>
      <c r="C449" s="4">
        <v>18.7</v>
      </c>
      <c r="D449" t="s">
        <v>719</v>
      </c>
      <c r="E449" s="1" t="s">
        <v>966</v>
      </c>
      <c r="H449" s="7" t="str">
        <f t="shared" si="6"/>
        <v>Nie</v>
      </c>
    </row>
    <row r="450" spans="1:8" x14ac:dyDescent="0.2">
      <c r="A450" t="s">
        <v>967</v>
      </c>
      <c r="B450" t="s">
        <v>968</v>
      </c>
      <c r="C450" s="4">
        <v>35.1</v>
      </c>
      <c r="D450" t="s">
        <v>1450</v>
      </c>
      <c r="E450" s="1" t="s">
        <v>969</v>
      </c>
      <c r="H450" s="7" t="str">
        <f t="shared" si="6"/>
        <v>Nie</v>
      </c>
    </row>
    <row r="451" spans="1:8" x14ac:dyDescent="0.2">
      <c r="A451" t="s">
        <v>970</v>
      </c>
      <c r="B451" t="s">
        <v>971</v>
      </c>
      <c r="C451" s="4">
        <v>297.68</v>
      </c>
      <c r="D451" t="s">
        <v>719</v>
      </c>
      <c r="E451" s="1" t="s">
        <v>972</v>
      </c>
      <c r="H451" s="7" t="str">
        <f t="shared" ref="H451:H514" si="7">IF(G451&lt;F451,"Tak!","Nie")</f>
        <v>Nie</v>
      </c>
    </row>
    <row r="452" spans="1:8" x14ac:dyDescent="0.2">
      <c r="A452" t="s">
        <v>973</v>
      </c>
      <c r="B452" t="s">
        <v>974</v>
      </c>
      <c r="C452" s="4">
        <v>279.38</v>
      </c>
      <c r="D452" t="s">
        <v>719</v>
      </c>
      <c r="E452" s="1" t="s">
        <v>975</v>
      </c>
      <c r="H452" s="7" t="str">
        <f t="shared" si="7"/>
        <v>Nie</v>
      </c>
    </row>
    <row r="453" spans="1:8" x14ac:dyDescent="0.2">
      <c r="A453" t="s">
        <v>976</v>
      </c>
      <c r="B453" t="s">
        <v>977</v>
      </c>
      <c r="C453" s="4">
        <v>78.08</v>
      </c>
      <c r="D453" t="s">
        <v>719</v>
      </c>
      <c r="E453" s="1" t="s">
        <v>978</v>
      </c>
      <c r="H453" s="7" t="str">
        <f t="shared" si="7"/>
        <v>Nie</v>
      </c>
    </row>
    <row r="454" spans="1:8" x14ac:dyDescent="0.2">
      <c r="A454" t="s">
        <v>979</v>
      </c>
      <c r="B454" t="s">
        <v>980</v>
      </c>
      <c r="C454" s="4">
        <v>59.78</v>
      </c>
      <c r="D454" t="s">
        <v>719</v>
      </c>
      <c r="E454" s="1" t="s">
        <v>981</v>
      </c>
      <c r="H454" s="7" t="str">
        <f t="shared" si="7"/>
        <v>Nie</v>
      </c>
    </row>
    <row r="455" spans="1:8" x14ac:dyDescent="0.2">
      <c r="A455" t="s">
        <v>982</v>
      </c>
      <c r="B455" t="s">
        <v>983</v>
      </c>
      <c r="C455" s="4">
        <v>39</v>
      </c>
      <c r="D455" t="s">
        <v>719</v>
      </c>
      <c r="E455" s="1" t="s">
        <v>984</v>
      </c>
      <c r="H455" s="7" t="str">
        <f t="shared" si="7"/>
        <v>Nie</v>
      </c>
    </row>
    <row r="456" spans="1:8" x14ac:dyDescent="0.2">
      <c r="A456" t="s">
        <v>985</v>
      </c>
      <c r="B456" t="s">
        <v>986</v>
      </c>
      <c r="C456" s="4">
        <v>40</v>
      </c>
      <c r="D456" t="s">
        <v>719</v>
      </c>
      <c r="E456" s="1" t="s">
        <v>987</v>
      </c>
      <c r="H456" s="7" t="str">
        <f t="shared" si="7"/>
        <v>Nie</v>
      </c>
    </row>
    <row r="457" spans="1:8" x14ac:dyDescent="0.2">
      <c r="A457" t="s">
        <v>988</v>
      </c>
      <c r="B457" t="s">
        <v>989</v>
      </c>
      <c r="C457" s="4">
        <v>9</v>
      </c>
      <c r="D457" t="s">
        <v>719</v>
      </c>
      <c r="E457" s="1" t="s">
        <v>990</v>
      </c>
      <c r="H457" s="7" t="str">
        <f t="shared" si="7"/>
        <v>Nie</v>
      </c>
    </row>
    <row r="458" spans="1:8" x14ac:dyDescent="0.2">
      <c r="A458" t="s">
        <v>991</v>
      </c>
      <c r="B458" t="s">
        <v>992</v>
      </c>
      <c r="C458" s="4">
        <v>69</v>
      </c>
      <c r="D458" t="s">
        <v>719</v>
      </c>
      <c r="E458" s="1" t="s">
        <v>993</v>
      </c>
      <c r="H458" s="7" t="str">
        <f t="shared" si="7"/>
        <v>Nie</v>
      </c>
    </row>
    <row r="459" spans="1:8" x14ac:dyDescent="0.2">
      <c r="A459" t="s">
        <v>994</v>
      </c>
      <c r="B459" t="s">
        <v>995</v>
      </c>
      <c r="C459" s="4">
        <v>65</v>
      </c>
      <c r="D459" t="s">
        <v>719</v>
      </c>
      <c r="E459" s="1" t="s">
        <v>996</v>
      </c>
      <c r="H459" s="7" t="str">
        <f t="shared" si="7"/>
        <v>Nie</v>
      </c>
    </row>
    <row r="460" spans="1:8" x14ac:dyDescent="0.2">
      <c r="A460" t="s">
        <v>997</v>
      </c>
      <c r="B460" t="s">
        <v>998</v>
      </c>
      <c r="C460" s="4">
        <v>71.099999999999994</v>
      </c>
      <c r="D460" t="s">
        <v>1450</v>
      </c>
      <c r="E460" s="1" t="s">
        <v>999</v>
      </c>
      <c r="H460" s="7" t="str">
        <f t="shared" si="7"/>
        <v>Nie</v>
      </c>
    </row>
    <row r="461" spans="1:8" x14ac:dyDescent="0.2">
      <c r="A461" t="s">
        <v>1000</v>
      </c>
      <c r="B461" t="s">
        <v>1001</v>
      </c>
      <c r="C461" s="4">
        <v>49</v>
      </c>
      <c r="D461" t="s">
        <v>719</v>
      </c>
      <c r="E461" s="1" t="s">
        <v>1002</v>
      </c>
      <c r="H461" s="7" t="str">
        <f t="shared" si="7"/>
        <v>Nie</v>
      </c>
    </row>
    <row r="462" spans="1:8" x14ac:dyDescent="0.2">
      <c r="A462" t="s">
        <v>1003</v>
      </c>
      <c r="B462" t="s">
        <v>1004</v>
      </c>
      <c r="C462" s="4">
        <v>35</v>
      </c>
      <c r="D462" t="s">
        <v>719</v>
      </c>
      <c r="E462" s="1" t="s">
        <v>1005</v>
      </c>
      <c r="H462" s="7" t="str">
        <f t="shared" si="7"/>
        <v>Nie</v>
      </c>
    </row>
    <row r="463" spans="1:8" x14ac:dyDescent="0.2">
      <c r="A463" t="s">
        <v>1006</v>
      </c>
      <c r="B463" t="s">
        <v>1007</v>
      </c>
      <c r="C463" s="4">
        <v>35</v>
      </c>
      <c r="D463" t="s">
        <v>719</v>
      </c>
      <c r="E463" s="1" t="s">
        <v>1008</v>
      </c>
      <c r="H463" s="7" t="str">
        <f t="shared" si="7"/>
        <v>Nie</v>
      </c>
    </row>
    <row r="464" spans="1:8" x14ac:dyDescent="0.2">
      <c r="A464" t="s">
        <v>1009</v>
      </c>
      <c r="B464" t="s">
        <v>1010</v>
      </c>
      <c r="C464" s="4">
        <v>35</v>
      </c>
      <c r="D464" t="s">
        <v>719</v>
      </c>
      <c r="E464" s="1" t="s">
        <v>1011</v>
      </c>
      <c r="H464" s="7" t="str">
        <f t="shared" si="7"/>
        <v>Nie</v>
      </c>
    </row>
    <row r="465" spans="1:8" x14ac:dyDescent="0.2">
      <c r="A465" t="s">
        <v>1012</v>
      </c>
      <c r="B465" t="s">
        <v>1013</v>
      </c>
      <c r="C465" s="4">
        <v>44.1</v>
      </c>
      <c r="D465" t="s">
        <v>1450</v>
      </c>
      <c r="E465" s="1" t="s">
        <v>1014</v>
      </c>
      <c r="H465" s="7" t="str">
        <f t="shared" si="7"/>
        <v>Nie</v>
      </c>
    </row>
    <row r="466" spans="1:8" x14ac:dyDescent="0.2">
      <c r="A466" t="s">
        <v>1015</v>
      </c>
      <c r="B466" t="s">
        <v>1016</v>
      </c>
      <c r="C466" s="4">
        <v>9.9</v>
      </c>
      <c r="D466" t="s">
        <v>719</v>
      </c>
      <c r="E466" s="1" t="s">
        <v>1017</v>
      </c>
      <c r="H466" s="7" t="str">
        <f t="shared" si="7"/>
        <v>Nie</v>
      </c>
    </row>
    <row r="467" spans="1:8" x14ac:dyDescent="0.2">
      <c r="A467" t="s">
        <v>1018</v>
      </c>
      <c r="B467" t="s">
        <v>1019</v>
      </c>
      <c r="C467" s="4">
        <v>45</v>
      </c>
      <c r="D467" t="s">
        <v>719</v>
      </c>
      <c r="E467" s="1" t="s">
        <v>1020</v>
      </c>
      <c r="H467" s="7" t="str">
        <f t="shared" si="7"/>
        <v>Nie</v>
      </c>
    </row>
    <row r="468" spans="1:8" x14ac:dyDescent="0.2">
      <c r="A468" t="s">
        <v>1021</v>
      </c>
      <c r="B468" t="s">
        <v>1022</v>
      </c>
      <c r="C468" s="4">
        <v>25</v>
      </c>
      <c r="D468" t="s">
        <v>719</v>
      </c>
      <c r="E468" s="1" t="s">
        <v>1023</v>
      </c>
      <c r="H468" s="7" t="str">
        <f t="shared" si="7"/>
        <v>Nie</v>
      </c>
    </row>
    <row r="469" spans="1:8" x14ac:dyDescent="0.2">
      <c r="A469" t="s">
        <v>1024</v>
      </c>
      <c r="B469" t="s">
        <v>1025</v>
      </c>
      <c r="C469" s="4">
        <v>13.9</v>
      </c>
      <c r="D469" t="s">
        <v>719</v>
      </c>
      <c r="E469" s="1" t="s">
        <v>1026</v>
      </c>
      <c r="H469" s="7" t="str">
        <f t="shared" si="7"/>
        <v>Nie</v>
      </c>
    </row>
    <row r="470" spans="1:8" x14ac:dyDescent="0.2">
      <c r="A470" t="s">
        <v>1027</v>
      </c>
      <c r="B470" t="s">
        <v>1028</v>
      </c>
      <c r="C470" s="4">
        <v>18</v>
      </c>
      <c r="D470" t="s">
        <v>719</v>
      </c>
      <c r="E470" s="1" t="s">
        <v>1029</v>
      </c>
      <c r="H470" s="7" t="str">
        <f t="shared" si="7"/>
        <v>Nie</v>
      </c>
    </row>
    <row r="471" spans="1:8" x14ac:dyDescent="0.2">
      <c r="A471" t="s">
        <v>1030</v>
      </c>
      <c r="B471" t="s">
        <v>1031</v>
      </c>
      <c r="C471" s="4">
        <v>110</v>
      </c>
      <c r="D471" t="s">
        <v>719</v>
      </c>
      <c r="E471" s="1" t="s">
        <v>1032</v>
      </c>
      <c r="H471" s="7" t="str">
        <f t="shared" si="7"/>
        <v>Nie</v>
      </c>
    </row>
    <row r="472" spans="1:8" x14ac:dyDescent="0.2">
      <c r="A472" t="s">
        <v>1033</v>
      </c>
      <c r="B472" t="s">
        <v>1034</v>
      </c>
      <c r="C472" s="4">
        <v>9.9</v>
      </c>
      <c r="D472" t="s">
        <v>719</v>
      </c>
      <c r="E472" s="1" t="s">
        <v>1035</v>
      </c>
      <c r="H472" s="7" t="str">
        <f t="shared" si="7"/>
        <v>Nie</v>
      </c>
    </row>
    <row r="473" spans="1:8" x14ac:dyDescent="0.2">
      <c r="A473" t="s">
        <v>1036</v>
      </c>
      <c r="B473" t="s">
        <v>1037</v>
      </c>
      <c r="C473" s="4">
        <v>80</v>
      </c>
      <c r="D473" t="s">
        <v>719</v>
      </c>
      <c r="E473" s="1" t="s">
        <v>1038</v>
      </c>
      <c r="H473" s="7" t="str">
        <f t="shared" si="7"/>
        <v>Nie</v>
      </c>
    </row>
    <row r="474" spans="1:8" x14ac:dyDescent="0.2">
      <c r="A474" t="s">
        <v>1039</v>
      </c>
      <c r="B474" t="s">
        <v>1040</v>
      </c>
      <c r="C474" s="4">
        <v>65</v>
      </c>
      <c r="D474" t="s">
        <v>719</v>
      </c>
      <c r="E474" s="1" t="s">
        <v>1041</v>
      </c>
      <c r="H474" s="7" t="str">
        <f t="shared" si="7"/>
        <v>Nie</v>
      </c>
    </row>
    <row r="475" spans="1:8" x14ac:dyDescent="0.2">
      <c r="A475" t="s">
        <v>1042</v>
      </c>
      <c r="B475" t="s">
        <v>1043</v>
      </c>
      <c r="C475" s="4">
        <v>80</v>
      </c>
      <c r="D475" t="s">
        <v>719</v>
      </c>
      <c r="E475" s="1" t="s">
        <v>1044</v>
      </c>
      <c r="H475" s="7" t="str">
        <f t="shared" si="7"/>
        <v>Nie</v>
      </c>
    </row>
    <row r="476" spans="1:8" x14ac:dyDescent="0.2">
      <c r="A476" t="s">
        <v>1045</v>
      </c>
      <c r="B476" t="s">
        <v>1046</v>
      </c>
      <c r="C476" s="4">
        <v>33</v>
      </c>
      <c r="D476" t="s">
        <v>719</v>
      </c>
      <c r="E476" s="1" t="s">
        <v>1047</v>
      </c>
      <c r="H476" s="7" t="str">
        <f t="shared" si="7"/>
        <v>Nie</v>
      </c>
    </row>
    <row r="477" spans="1:8" x14ac:dyDescent="0.2">
      <c r="A477" t="s">
        <v>1048</v>
      </c>
      <c r="B477" t="s">
        <v>1049</v>
      </c>
      <c r="C477" s="4">
        <v>147</v>
      </c>
      <c r="D477" t="s">
        <v>719</v>
      </c>
      <c r="E477" s="1" t="s">
        <v>1050</v>
      </c>
      <c r="H477" s="7" t="str">
        <f t="shared" si="7"/>
        <v>Nie</v>
      </c>
    </row>
    <row r="478" spans="1:8" x14ac:dyDescent="0.2">
      <c r="A478" t="s">
        <v>1051</v>
      </c>
      <c r="B478" t="s">
        <v>1052</v>
      </c>
      <c r="C478" s="4">
        <v>49</v>
      </c>
      <c r="D478" t="s">
        <v>719</v>
      </c>
      <c r="E478" s="1" t="s">
        <v>1053</v>
      </c>
      <c r="H478" s="7" t="str">
        <f t="shared" si="7"/>
        <v>Nie</v>
      </c>
    </row>
    <row r="479" spans="1:8" x14ac:dyDescent="0.2">
      <c r="A479" t="s">
        <v>1054</v>
      </c>
      <c r="B479" t="s">
        <v>1055</v>
      </c>
      <c r="C479" s="4">
        <v>45</v>
      </c>
      <c r="D479" t="s">
        <v>719</v>
      </c>
      <c r="E479" s="1" t="s">
        <v>1056</v>
      </c>
      <c r="H479" s="7" t="str">
        <f t="shared" si="7"/>
        <v>Nie</v>
      </c>
    </row>
    <row r="480" spans="1:8" x14ac:dyDescent="0.2">
      <c r="A480" t="s">
        <v>1057</v>
      </c>
      <c r="B480" t="s">
        <v>1058</v>
      </c>
      <c r="C480" s="4">
        <v>35</v>
      </c>
      <c r="D480" t="s">
        <v>719</v>
      </c>
      <c r="E480" s="1" t="s">
        <v>1059</v>
      </c>
      <c r="H480" s="7" t="str">
        <f t="shared" si="7"/>
        <v>Nie</v>
      </c>
    </row>
    <row r="481" spans="1:8" x14ac:dyDescent="0.2">
      <c r="A481" t="s">
        <v>1060</v>
      </c>
      <c r="B481" t="s">
        <v>1061</v>
      </c>
      <c r="C481" s="4">
        <v>66</v>
      </c>
      <c r="D481" t="s">
        <v>719</v>
      </c>
      <c r="E481" s="1" t="s">
        <v>1062</v>
      </c>
      <c r="H481" s="7" t="str">
        <f t="shared" si="7"/>
        <v>Nie</v>
      </c>
    </row>
    <row r="482" spans="1:8" x14ac:dyDescent="0.2">
      <c r="A482" t="s">
        <v>1063</v>
      </c>
      <c r="B482" t="s">
        <v>1064</v>
      </c>
      <c r="C482" s="4">
        <v>9.9</v>
      </c>
      <c r="D482" t="s">
        <v>719</v>
      </c>
      <c r="E482" s="1" t="s">
        <v>1065</v>
      </c>
      <c r="H482" s="7" t="str">
        <f t="shared" si="7"/>
        <v>Nie</v>
      </c>
    </row>
    <row r="483" spans="1:8" x14ac:dyDescent="0.2">
      <c r="A483" t="s">
        <v>1066</v>
      </c>
      <c r="B483" t="s">
        <v>1067</v>
      </c>
      <c r="C483" s="4">
        <v>59</v>
      </c>
      <c r="D483" t="s">
        <v>719</v>
      </c>
      <c r="E483" s="1" t="s">
        <v>1068</v>
      </c>
      <c r="H483" s="7" t="str">
        <f t="shared" si="7"/>
        <v>Nie</v>
      </c>
    </row>
    <row r="484" spans="1:8" x14ac:dyDescent="0.2">
      <c r="A484" t="s">
        <v>1069</v>
      </c>
      <c r="B484" t="s">
        <v>1070</v>
      </c>
      <c r="C484" s="4">
        <v>45</v>
      </c>
      <c r="D484" t="s">
        <v>719</v>
      </c>
      <c r="E484" s="1" t="s">
        <v>1071</v>
      </c>
      <c r="H484" s="7" t="str">
        <f t="shared" si="7"/>
        <v>Nie</v>
      </c>
    </row>
    <row r="485" spans="1:8" x14ac:dyDescent="0.2">
      <c r="A485" t="s">
        <v>1072</v>
      </c>
      <c r="B485" t="s">
        <v>1073</v>
      </c>
      <c r="C485" s="4">
        <v>9.9</v>
      </c>
      <c r="D485" t="s">
        <v>719</v>
      </c>
      <c r="E485" s="1" t="s">
        <v>1074</v>
      </c>
      <c r="H485" s="7" t="str">
        <f t="shared" si="7"/>
        <v>Nie</v>
      </c>
    </row>
    <row r="486" spans="1:8" x14ac:dyDescent="0.2">
      <c r="A486" t="s">
        <v>1075</v>
      </c>
      <c r="B486" t="s">
        <v>1076</v>
      </c>
      <c r="C486" s="4">
        <v>125</v>
      </c>
      <c r="D486" t="s">
        <v>719</v>
      </c>
      <c r="E486" s="1" t="s">
        <v>1077</v>
      </c>
      <c r="H486" s="7" t="str">
        <f t="shared" si="7"/>
        <v>Nie</v>
      </c>
    </row>
    <row r="487" spans="1:8" x14ac:dyDescent="0.2">
      <c r="A487" t="s">
        <v>1078</v>
      </c>
      <c r="B487" t="s">
        <v>1079</v>
      </c>
      <c r="C487" s="4">
        <v>9</v>
      </c>
      <c r="D487" t="s">
        <v>719</v>
      </c>
      <c r="E487" s="1" t="s">
        <v>1080</v>
      </c>
      <c r="H487" s="7" t="str">
        <f t="shared" si="7"/>
        <v>Nie</v>
      </c>
    </row>
    <row r="488" spans="1:8" x14ac:dyDescent="0.2">
      <c r="A488" t="s">
        <v>1081</v>
      </c>
      <c r="B488" t="s">
        <v>1082</v>
      </c>
      <c r="C488" s="4">
        <v>49</v>
      </c>
      <c r="D488" t="s">
        <v>719</v>
      </c>
      <c r="E488" s="1" t="s">
        <v>1083</v>
      </c>
      <c r="H488" s="7" t="str">
        <f t="shared" si="7"/>
        <v>Nie</v>
      </c>
    </row>
    <row r="489" spans="1:8" x14ac:dyDescent="0.2">
      <c r="A489" t="s">
        <v>1084</v>
      </c>
      <c r="B489" t="s">
        <v>1085</v>
      </c>
      <c r="C489" s="4">
        <v>70</v>
      </c>
      <c r="D489" t="s">
        <v>719</v>
      </c>
      <c r="E489" s="1" t="s">
        <v>1086</v>
      </c>
      <c r="H489" s="7" t="str">
        <f t="shared" si="7"/>
        <v>Nie</v>
      </c>
    </row>
    <row r="490" spans="1:8" x14ac:dyDescent="0.2">
      <c r="A490" t="s">
        <v>1087</v>
      </c>
      <c r="B490" t="s">
        <v>1088</v>
      </c>
      <c r="C490" s="4">
        <v>65</v>
      </c>
      <c r="D490" t="s">
        <v>719</v>
      </c>
      <c r="E490" s="1" t="s">
        <v>1089</v>
      </c>
      <c r="H490" s="7" t="str">
        <f t="shared" si="7"/>
        <v>Nie</v>
      </c>
    </row>
    <row r="491" spans="1:8" x14ac:dyDescent="0.2">
      <c r="A491" t="s">
        <v>1090</v>
      </c>
      <c r="B491" t="s">
        <v>1091</v>
      </c>
      <c r="C491" s="4">
        <v>49</v>
      </c>
      <c r="D491" t="s">
        <v>719</v>
      </c>
      <c r="E491" s="1" t="s">
        <v>1092</v>
      </c>
      <c r="H491" s="7" t="str">
        <f t="shared" si="7"/>
        <v>Nie</v>
      </c>
    </row>
    <row r="492" spans="1:8" x14ac:dyDescent="0.2">
      <c r="A492" t="s">
        <v>1093</v>
      </c>
      <c r="B492" t="s">
        <v>1094</v>
      </c>
      <c r="C492" s="4">
        <v>60</v>
      </c>
      <c r="D492" t="s">
        <v>719</v>
      </c>
      <c r="E492" s="1" t="s">
        <v>1095</v>
      </c>
      <c r="H492" s="7" t="str">
        <f t="shared" si="7"/>
        <v>Nie</v>
      </c>
    </row>
    <row r="493" spans="1:8" x14ac:dyDescent="0.2">
      <c r="A493" t="s">
        <v>1096</v>
      </c>
      <c r="B493" t="s">
        <v>1097</v>
      </c>
      <c r="C493" s="4">
        <v>59</v>
      </c>
      <c r="D493" t="s">
        <v>719</v>
      </c>
      <c r="E493" s="1" t="s">
        <v>1098</v>
      </c>
      <c r="H493" s="7" t="str">
        <f t="shared" si="7"/>
        <v>Nie</v>
      </c>
    </row>
    <row r="494" spans="1:8" x14ac:dyDescent="0.2">
      <c r="A494" t="s">
        <v>1099</v>
      </c>
      <c r="B494" t="s">
        <v>1100</v>
      </c>
      <c r="C494" s="4">
        <v>45</v>
      </c>
      <c r="D494" t="s">
        <v>719</v>
      </c>
      <c r="E494" s="1" t="s">
        <v>1101</v>
      </c>
      <c r="H494" s="7" t="str">
        <f t="shared" si="7"/>
        <v>Nie</v>
      </c>
    </row>
    <row r="495" spans="1:8" x14ac:dyDescent="0.2">
      <c r="A495" t="s">
        <v>1102</v>
      </c>
      <c r="B495" t="s">
        <v>1103</v>
      </c>
      <c r="C495" s="4">
        <v>45</v>
      </c>
      <c r="D495" t="s">
        <v>719</v>
      </c>
      <c r="E495" s="1" t="s">
        <v>1104</v>
      </c>
      <c r="H495" s="7" t="str">
        <f t="shared" si="7"/>
        <v>Nie</v>
      </c>
    </row>
    <row r="496" spans="1:8" x14ac:dyDescent="0.2">
      <c r="A496" t="s">
        <v>1105</v>
      </c>
      <c r="B496" t="s">
        <v>1106</v>
      </c>
      <c r="C496" s="4">
        <v>95</v>
      </c>
      <c r="D496" t="s">
        <v>719</v>
      </c>
      <c r="E496" s="1" t="s">
        <v>1107</v>
      </c>
      <c r="H496" s="7" t="str">
        <f t="shared" si="7"/>
        <v>Nie</v>
      </c>
    </row>
    <row r="497" spans="1:8" x14ac:dyDescent="0.2">
      <c r="A497" t="s">
        <v>1108</v>
      </c>
      <c r="B497" t="s">
        <v>1109</v>
      </c>
      <c r="C497" s="4">
        <v>25</v>
      </c>
      <c r="D497" t="s">
        <v>719</v>
      </c>
      <c r="E497" s="1" t="s">
        <v>1110</v>
      </c>
      <c r="H497" s="7" t="str">
        <f t="shared" si="7"/>
        <v>Nie</v>
      </c>
    </row>
    <row r="498" spans="1:8" x14ac:dyDescent="0.2">
      <c r="A498" t="s">
        <v>1111</v>
      </c>
      <c r="B498" t="s">
        <v>1112</v>
      </c>
      <c r="C498" s="4">
        <v>99</v>
      </c>
      <c r="D498" t="s">
        <v>719</v>
      </c>
      <c r="E498" s="1" t="s">
        <v>1113</v>
      </c>
      <c r="H498" s="7" t="str">
        <f t="shared" si="7"/>
        <v>Nie</v>
      </c>
    </row>
    <row r="499" spans="1:8" x14ac:dyDescent="0.2">
      <c r="A499" t="s">
        <v>1114</v>
      </c>
      <c r="B499" t="s">
        <v>1115</v>
      </c>
      <c r="C499" s="4">
        <v>45</v>
      </c>
      <c r="D499" t="s">
        <v>719</v>
      </c>
      <c r="E499" s="1" t="s">
        <v>1116</v>
      </c>
      <c r="H499" s="7" t="str">
        <f t="shared" si="7"/>
        <v>Nie</v>
      </c>
    </row>
    <row r="500" spans="1:8" x14ac:dyDescent="0.2">
      <c r="A500" t="s">
        <v>1117</v>
      </c>
      <c r="B500" t="s">
        <v>1118</v>
      </c>
      <c r="C500" s="4">
        <v>34</v>
      </c>
      <c r="D500" t="s">
        <v>719</v>
      </c>
      <c r="E500" s="1" t="s">
        <v>1119</v>
      </c>
      <c r="H500" s="7" t="str">
        <f t="shared" si="7"/>
        <v>Nie</v>
      </c>
    </row>
    <row r="501" spans="1:8" x14ac:dyDescent="0.2">
      <c r="A501" t="s">
        <v>1120</v>
      </c>
      <c r="B501" t="s">
        <v>1121</v>
      </c>
      <c r="C501" s="4">
        <v>55</v>
      </c>
      <c r="D501" t="s">
        <v>719</v>
      </c>
      <c r="E501" s="1" t="s">
        <v>1122</v>
      </c>
      <c r="H501" s="7" t="str">
        <f t="shared" si="7"/>
        <v>Nie</v>
      </c>
    </row>
    <row r="502" spans="1:8" x14ac:dyDescent="0.2">
      <c r="A502" t="s">
        <v>1123</v>
      </c>
      <c r="B502" t="s">
        <v>1124</v>
      </c>
      <c r="C502" s="4">
        <v>17</v>
      </c>
      <c r="D502" t="s">
        <v>719</v>
      </c>
      <c r="E502" s="1" t="s">
        <v>1125</v>
      </c>
      <c r="H502" s="7" t="str">
        <f t="shared" si="7"/>
        <v>Nie</v>
      </c>
    </row>
    <row r="503" spans="1:8" x14ac:dyDescent="0.2">
      <c r="A503" t="s">
        <v>1126</v>
      </c>
      <c r="B503" t="s">
        <v>1127</v>
      </c>
      <c r="C503" s="4">
        <v>13.9</v>
      </c>
      <c r="D503" t="s">
        <v>719</v>
      </c>
      <c r="E503" s="1" t="s">
        <v>1128</v>
      </c>
      <c r="H503" s="7" t="str">
        <f t="shared" si="7"/>
        <v>Nie</v>
      </c>
    </row>
    <row r="504" spans="1:8" x14ac:dyDescent="0.2">
      <c r="A504" t="s">
        <v>1129</v>
      </c>
      <c r="B504" t="s">
        <v>1130</v>
      </c>
      <c r="C504" s="4">
        <v>15</v>
      </c>
      <c r="D504" t="s">
        <v>719</v>
      </c>
      <c r="E504" s="1" t="s">
        <v>1131</v>
      </c>
      <c r="H504" s="7" t="str">
        <f t="shared" si="7"/>
        <v>Nie</v>
      </c>
    </row>
    <row r="505" spans="1:8" x14ac:dyDescent="0.2">
      <c r="A505" t="s">
        <v>1132</v>
      </c>
      <c r="B505" t="s">
        <v>1133</v>
      </c>
      <c r="C505" s="4">
        <v>70</v>
      </c>
      <c r="D505" t="s">
        <v>719</v>
      </c>
      <c r="E505" s="1" t="s">
        <v>1134</v>
      </c>
      <c r="H505" s="7" t="str">
        <f t="shared" si="7"/>
        <v>Nie</v>
      </c>
    </row>
    <row r="506" spans="1:8" x14ac:dyDescent="0.2">
      <c r="A506" t="s">
        <v>1135</v>
      </c>
      <c r="B506" t="s">
        <v>1136</v>
      </c>
      <c r="C506" s="4">
        <v>15</v>
      </c>
      <c r="D506" t="s">
        <v>719</v>
      </c>
      <c r="E506" s="1" t="s">
        <v>1137</v>
      </c>
      <c r="H506" s="7" t="str">
        <f t="shared" si="7"/>
        <v>Nie</v>
      </c>
    </row>
    <row r="507" spans="1:8" x14ac:dyDescent="0.2">
      <c r="A507" t="s">
        <v>1138</v>
      </c>
      <c r="B507" t="s">
        <v>1139</v>
      </c>
      <c r="C507" s="4">
        <v>35</v>
      </c>
      <c r="D507" t="s">
        <v>719</v>
      </c>
      <c r="E507" s="1" t="s">
        <v>1140</v>
      </c>
      <c r="H507" s="7" t="str">
        <f t="shared" si="7"/>
        <v>Nie</v>
      </c>
    </row>
    <row r="508" spans="1:8" x14ac:dyDescent="0.2">
      <c r="A508" t="s">
        <v>1141</v>
      </c>
      <c r="B508" t="s">
        <v>1142</v>
      </c>
      <c r="C508" s="4">
        <v>79</v>
      </c>
      <c r="D508" t="s">
        <v>719</v>
      </c>
      <c r="E508" s="1" t="s">
        <v>1143</v>
      </c>
      <c r="H508" s="7" t="str">
        <f t="shared" si="7"/>
        <v>Nie</v>
      </c>
    </row>
    <row r="509" spans="1:8" x14ac:dyDescent="0.2">
      <c r="A509" t="s">
        <v>1144</v>
      </c>
      <c r="B509" t="s">
        <v>1145</v>
      </c>
      <c r="C509" s="4">
        <v>13.5</v>
      </c>
      <c r="D509" t="s">
        <v>719</v>
      </c>
      <c r="E509" s="1" t="s">
        <v>1146</v>
      </c>
      <c r="H509" s="7" t="str">
        <f t="shared" si="7"/>
        <v>Nie</v>
      </c>
    </row>
    <row r="510" spans="1:8" x14ac:dyDescent="0.2">
      <c r="A510" t="s">
        <v>1147</v>
      </c>
      <c r="B510" t="s">
        <v>1148</v>
      </c>
      <c r="C510" s="4">
        <v>39</v>
      </c>
      <c r="D510" t="s">
        <v>719</v>
      </c>
      <c r="E510" s="1" t="s">
        <v>1149</v>
      </c>
      <c r="H510" s="7" t="str">
        <f t="shared" si="7"/>
        <v>Nie</v>
      </c>
    </row>
    <row r="511" spans="1:8" x14ac:dyDescent="0.2">
      <c r="A511" t="s">
        <v>1150</v>
      </c>
      <c r="B511" t="s">
        <v>1151</v>
      </c>
      <c r="C511" s="4">
        <v>29.9</v>
      </c>
      <c r="D511" t="s">
        <v>719</v>
      </c>
      <c r="E511" s="1" t="s">
        <v>1152</v>
      </c>
      <c r="H511" s="7" t="str">
        <f t="shared" si="7"/>
        <v>Nie</v>
      </c>
    </row>
    <row r="512" spans="1:8" x14ac:dyDescent="0.2">
      <c r="A512" t="s">
        <v>1153</v>
      </c>
      <c r="B512" t="s">
        <v>1154</v>
      </c>
      <c r="C512" s="4">
        <v>39.9</v>
      </c>
      <c r="D512" t="s">
        <v>719</v>
      </c>
      <c r="E512" s="1" t="s">
        <v>1155</v>
      </c>
      <c r="H512" s="7" t="str">
        <f t="shared" si="7"/>
        <v>Nie</v>
      </c>
    </row>
    <row r="513" spans="1:8" x14ac:dyDescent="0.2">
      <c r="A513" t="s">
        <v>1156</v>
      </c>
      <c r="B513" t="s">
        <v>1157</v>
      </c>
      <c r="C513" s="4">
        <v>39</v>
      </c>
      <c r="D513" t="s">
        <v>719</v>
      </c>
      <c r="E513" s="1" t="s">
        <v>1158</v>
      </c>
      <c r="H513" s="7" t="str">
        <f t="shared" si="7"/>
        <v>Nie</v>
      </c>
    </row>
    <row r="514" spans="1:8" x14ac:dyDescent="0.2">
      <c r="A514" t="s">
        <v>1159</v>
      </c>
      <c r="B514" t="s">
        <v>1160</v>
      </c>
      <c r="C514" s="4">
        <v>66</v>
      </c>
      <c r="D514" t="s">
        <v>719</v>
      </c>
      <c r="E514" s="1" t="s">
        <v>1161</v>
      </c>
      <c r="H514" s="7" t="str">
        <f t="shared" si="7"/>
        <v>Nie</v>
      </c>
    </row>
    <row r="515" spans="1:8" x14ac:dyDescent="0.2">
      <c r="A515" t="s">
        <v>1162</v>
      </c>
      <c r="B515" t="s">
        <v>1163</v>
      </c>
      <c r="C515" s="4">
        <v>59</v>
      </c>
      <c r="D515" t="s">
        <v>719</v>
      </c>
      <c r="E515" s="1" t="s">
        <v>1164</v>
      </c>
      <c r="H515" s="7" t="str">
        <f t="shared" ref="H515:H578" si="8">IF(G515&lt;F515,"Tak!","Nie")</f>
        <v>Nie</v>
      </c>
    </row>
    <row r="516" spans="1:8" x14ac:dyDescent="0.2">
      <c r="A516" t="s">
        <v>1165</v>
      </c>
      <c r="B516" t="s">
        <v>1166</v>
      </c>
      <c r="C516" s="4">
        <v>79</v>
      </c>
      <c r="D516" t="s">
        <v>719</v>
      </c>
      <c r="E516" s="1" t="s">
        <v>1167</v>
      </c>
      <c r="H516" s="7" t="str">
        <f t="shared" si="8"/>
        <v>Nie</v>
      </c>
    </row>
    <row r="517" spans="1:8" x14ac:dyDescent="0.2">
      <c r="A517" t="s">
        <v>1168</v>
      </c>
      <c r="B517" t="s">
        <v>1169</v>
      </c>
      <c r="C517" s="4">
        <v>99</v>
      </c>
      <c r="D517" t="s">
        <v>719</v>
      </c>
      <c r="E517" s="1" t="s">
        <v>1170</v>
      </c>
      <c r="H517" s="7" t="str">
        <f t="shared" si="8"/>
        <v>Nie</v>
      </c>
    </row>
    <row r="518" spans="1:8" x14ac:dyDescent="0.2">
      <c r="A518" t="s">
        <v>1171</v>
      </c>
      <c r="B518" t="s">
        <v>1172</v>
      </c>
      <c r="C518" s="4">
        <v>45</v>
      </c>
      <c r="D518" t="s">
        <v>719</v>
      </c>
      <c r="E518" s="1" t="s">
        <v>1173</v>
      </c>
      <c r="H518" s="7" t="str">
        <f t="shared" si="8"/>
        <v>Nie</v>
      </c>
    </row>
    <row r="519" spans="1:8" x14ac:dyDescent="0.2">
      <c r="A519" t="s">
        <v>1174</v>
      </c>
      <c r="B519" t="s">
        <v>1175</v>
      </c>
      <c r="C519" s="4">
        <v>69</v>
      </c>
      <c r="D519" t="s">
        <v>719</v>
      </c>
      <c r="E519" s="1" t="s">
        <v>1176</v>
      </c>
      <c r="H519" s="7" t="str">
        <f t="shared" si="8"/>
        <v>Nie</v>
      </c>
    </row>
    <row r="520" spans="1:8" x14ac:dyDescent="0.2">
      <c r="A520" t="s">
        <v>1177</v>
      </c>
      <c r="B520" t="s">
        <v>1178</v>
      </c>
      <c r="C520" s="4">
        <v>65</v>
      </c>
      <c r="D520" t="s">
        <v>719</v>
      </c>
      <c r="E520" s="1" t="s">
        <v>1179</v>
      </c>
      <c r="H520" s="7" t="str">
        <f t="shared" si="8"/>
        <v>Nie</v>
      </c>
    </row>
    <row r="521" spans="1:8" x14ac:dyDescent="0.2">
      <c r="A521" t="s">
        <v>1180</v>
      </c>
      <c r="B521" t="s">
        <v>1181</v>
      </c>
      <c r="C521" s="4">
        <v>29</v>
      </c>
      <c r="D521" t="s">
        <v>719</v>
      </c>
      <c r="E521" s="1" t="s">
        <v>1182</v>
      </c>
      <c r="H521" s="7" t="str">
        <f t="shared" si="8"/>
        <v>Nie</v>
      </c>
    </row>
    <row r="522" spans="1:8" x14ac:dyDescent="0.2">
      <c r="A522" t="s">
        <v>1183</v>
      </c>
      <c r="B522" t="s">
        <v>1184</v>
      </c>
      <c r="C522" s="4">
        <v>14</v>
      </c>
      <c r="D522" t="s">
        <v>719</v>
      </c>
      <c r="E522" s="1" t="s">
        <v>1185</v>
      </c>
      <c r="H522" s="7" t="str">
        <f t="shared" si="8"/>
        <v>Nie</v>
      </c>
    </row>
    <row r="523" spans="1:8" x14ac:dyDescent="0.2">
      <c r="A523" t="s">
        <v>1186</v>
      </c>
      <c r="B523" t="s">
        <v>1187</v>
      </c>
      <c r="C523" s="4">
        <v>55</v>
      </c>
      <c r="D523" t="s">
        <v>719</v>
      </c>
      <c r="E523" s="1" t="s">
        <v>1188</v>
      </c>
      <c r="H523" s="7" t="str">
        <f t="shared" si="8"/>
        <v>Nie</v>
      </c>
    </row>
    <row r="524" spans="1:8" x14ac:dyDescent="0.2">
      <c r="A524" t="s">
        <v>1189</v>
      </c>
      <c r="B524" t="s">
        <v>1190</v>
      </c>
      <c r="C524" s="4">
        <v>55</v>
      </c>
      <c r="D524" t="s">
        <v>719</v>
      </c>
      <c r="E524" s="1" t="s">
        <v>1191</v>
      </c>
      <c r="H524" s="7" t="str">
        <f t="shared" si="8"/>
        <v>Nie</v>
      </c>
    </row>
    <row r="525" spans="1:8" x14ac:dyDescent="0.2">
      <c r="A525" t="s">
        <v>1192</v>
      </c>
      <c r="B525" t="s">
        <v>1193</v>
      </c>
      <c r="C525" s="4">
        <v>39</v>
      </c>
      <c r="D525" t="s">
        <v>719</v>
      </c>
      <c r="E525" s="1" t="s">
        <v>1194</v>
      </c>
      <c r="H525" s="7" t="str">
        <f t="shared" si="8"/>
        <v>Nie</v>
      </c>
    </row>
    <row r="526" spans="1:8" x14ac:dyDescent="0.2">
      <c r="A526" t="s">
        <v>1195</v>
      </c>
      <c r="B526" t="s">
        <v>1196</v>
      </c>
      <c r="C526" s="4">
        <v>60</v>
      </c>
      <c r="D526" t="s">
        <v>719</v>
      </c>
      <c r="E526" s="1" t="s">
        <v>1197</v>
      </c>
      <c r="H526" s="7" t="str">
        <f t="shared" si="8"/>
        <v>Nie</v>
      </c>
    </row>
    <row r="527" spans="1:8" x14ac:dyDescent="0.2">
      <c r="A527" t="s">
        <v>1198</v>
      </c>
      <c r="B527" t="s">
        <v>1199</v>
      </c>
      <c r="C527" s="4">
        <v>35.1</v>
      </c>
      <c r="D527" t="s">
        <v>1450</v>
      </c>
      <c r="E527" s="1" t="s">
        <v>1200</v>
      </c>
      <c r="H527" s="7" t="str">
        <f t="shared" si="8"/>
        <v>Nie</v>
      </c>
    </row>
    <row r="528" spans="1:8" x14ac:dyDescent="0.2">
      <c r="A528" t="s">
        <v>1201</v>
      </c>
      <c r="B528" t="s">
        <v>1202</v>
      </c>
      <c r="C528" s="4">
        <v>62.1</v>
      </c>
      <c r="D528" t="s">
        <v>1450</v>
      </c>
      <c r="E528" s="1" t="s">
        <v>1203</v>
      </c>
      <c r="H528" s="7" t="str">
        <f t="shared" si="8"/>
        <v>Nie</v>
      </c>
    </row>
    <row r="529" spans="1:8" x14ac:dyDescent="0.2">
      <c r="A529" t="s">
        <v>1204</v>
      </c>
      <c r="B529" t="s">
        <v>1205</v>
      </c>
      <c r="C529" s="4">
        <v>67.5</v>
      </c>
      <c r="D529" t="s">
        <v>1450</v>
      </c>
      <c r="E529" s="1" t="s">
        <v>1206</v>
      </c>
      <c r="H529" s="7" t="str">
        <f t="shared" si="8"/>
        <v>Nie</v>
      </c>
    </row>
    <row r="530" spans="1:8" x14ac:dyDescent="0.2">
      <c r="A530" t="s">
        <v>1207</v>
      </c>
      <c r="B530" t="s">
        <v>1208</v>
      </c>
      <c r="C530" s="4">
        <v>10.8</v>
      </c>
      <c r="D530" t="s">
        <v>1450</v>
      </c>
      <c r="E530" s="1" t="s">
        <v>1209</v>
      </c>
      <c r="H530" s="7" t="str">
        <f t="shared" si="8"/>
        <v>Nie</v>
      </c>
    </row>
    <row r="531" spans="1:8" x14ac:dyDescent="0.2">
      <c r="A531" t="s">
        <v>1210</v>
      </c>
      <c r="B531" t="s">
        <v>1211</v>
      </c>
      <c r="C531" s="4">
        <v>21</v>
      </c>
      <c r="D531" t="s">
        <v>719</v>
      </c>
      <c r="E531" s="1" t="s">
        <v>1212</v>
      </c>
      <c r="H531" s="7" t="str">
        <f t="shared" si="8"/>
        <v>Nie</v>
      </c>
    </row>
    <row r="532" spans="1:8" x14ac:dyDescent="0.2">
      <c r="A532" t="s">
        <v>1213</v>
      </c>
      <c r="B532" t="s">
        <v>1214</v>
      </c>
      <c r="C532" s="4">
        <v>95</v>
      </c>
      <c r="D532" t="s">
        <v>719</v>
      </c>
      <c r="E532" s="1" t="s">
        <v>1215</v>
      </c>
      <c r="H532" s="7" t="str">
        <f t="shared" si="8"/>
        <v>Nie</v>
      </c>
    </row>
    <row r="533" spans="1:8" x14ac:dyDescent="0.2">
      <c r="A533" t="s">
        <v>1216</v>
      </c>
      <c r="B533" t="s">
        <v>1217</v>
      </c>
      <c r="C533" s="4">
        <v>25</v>
      </c>
      <c r="D533" t="s">
        <v>719</v>
      </c>
      <c r="E533" s="1" t="s">
        <v>1218</v>
      </c>
      <c r="H533" s="7" t="str">
        <f t="shared" si="8"/>
        <v>Nie</v>
      </c>
    </row>
    <row r="534" spans="1:8" x14ac:dyDescent="0.2">
      <c r="A534" t="s">
        <v>1219</v>
      </c>
      <c r="B534" t="s">
        <v>1220</v>
      </c>
      <c r="C534" s="4">
        <v>79</v>
      </c>
      <c r="D534" t="s">
        <v>719</v>
      </c>
      <c r="E534" s="1" t="s">
        <v>1221</v>
      </c>
      <c r="H534" s="7" t="str">
        <f t="shared" si="8"/>
        <v>Nie</v>
      </c>
    </row>
    <row r="535" spans="1:8" x14ac:dyDescent="0.2">
      <c r="A535" t="s">
        <v>1222</v>
      </c>
      <c r="B535" t="s">
        <v>1223</v>
      </c>
      <c r="C535" s="4">
        <v>9.9</v>
      </c>
      <c r="D535" t="s">
        <v>719</v>
      </c>
      <c r="E535" s="1" t="s">
        <v>1224</v>
      </c>
      <c r="H535" s="7" t="str">
        <f t="shared" si="8"/>
        <v>Nie</v>
      </c>
    </row>
    <row r="536" spans="1:8" x14ac:dyDescent="0.2">
      <c r="A536" t="s">
        <v>1225</v>
      </c>
      <c r="B536" t="s">
        <v>1226</v>
      </c>
      <c r="C536" s="4">
        <v>65</v>
      </c>
      <c r="D536" t="s">
        <v>719</v>
      </c>
      <c r="E536" s="1" t="s">
        <v>1227</v>
      </c>
      <c r="H536" s="7" t="str">
        <f t="shared" si="8"/>
        <v>Nie</v>
      </c>
    </row>
    <row r="537" spans="1:8" x14ac:dyDescent="0.2">
      <c r="A537" t="s">
        <v>1228</v>
      </c>
      <c r="B537" t="s">
        <v>1229</v>
      </c>
      <c r="C537" s="4">
        <v>59</v>
      </c>
      <c r="D537" t="s">
        <v>719</v>
      </c>
      <c r="E537" s="1" t="s">
        <v>1230</v>
      </c>
      <c r="H537" s="7" t="str">
        <f t="shared" si="8"/>
        <v>Nie</v>
      </c>
    </row>
    <row r="538" spans="1:8" x14ac:dyDescent="0.2">
      <c r="A538" t="s">
        <v>1231</v>
      </c>
      <c r="B538" t="s">
        <v>1232</v>
      </c>
      <c r="C538" s="4">
        <v>69</v>
      </c>
      <c r="D538" t="s">
        <v>719</v>
      </c>
      <c r="E538" s="1" t="s">
        <v>1233</v>
      </c>
      <c r="H538" s="7" t="str">
        <f t="shared" si="8"/>
        <v>Nie</v>
      </c>
    </row>
    <row r="539" spans="1:8" x14ac:dyDescent="0.2">
      <c r="A539" t="s">
        <v>1234</v>
      </c>
      <c r="B539" t="s">
        <v>1235</v>
      </c>
      <c r="C539" s="4">
        <v>99</v>
      </c>
      <c r="D539" t="s">
        <v>719</v>
      </c>
      <c r="E539" s="1" t="s">
        <v>1236</v>
      </c>
      <c r="H539" s="7" t="str">
        <f t="shared" si="8"/>
        <v>Nie</v>
      </c>
    </row>
    <row r="540" spans="1:8" x14ac:dyDescent="0.2">
      <c r="A540" t="s">
        <v>1237</v>
      </c>
      <c r="B540" t="s">
        <v>1238</v>
      </c>
      <c r="C540" s="4">
        <v>79</v>
      </c>
      <c r="D540" t="s">
        <v>719</v>
      </c>
      <c r="E540" s="1" t="s">
        <v>1239</v>
      </c>
      <c r="H540" s="7" t="str">
        <f t="shared" si="8"/>
        <v>Nie</v>
      </c>
    </row>
    <row r="541" spans="1:8" x14ac:dyDescent="0.2">
      <c r="A541" t="s">
        <v>1240</v>
      </c>
      <c r="B541" t="s">
        <v>1241</v>
      </c>
      <c r="C541" s="4">
        <v>14</v>
      </c>
      <c r="D541" t="s">
        <v>719</v>
      </c>
      <c r="E541" s="1" t="s">
        <v>1242</v>
      </c>
      <c r="H541" s="7" t="str">
        <f t="shared" si="8"/>
        <v>Nie</v>
      </c>
    </row>
    <row r="542" spans="1:8" x14ac:dyDescent="0.2">
      <c r="A542" t="s">
        <v>1243</v>
      </c>
      <c r="B542" t="s">
        <v>1244</v>
      </c>
      <c r="C542" s="4">
        <v>36</v>
      </c>
      <c r="D542" t="s">
        <v>719</v>
      </c>
      <c r="E542" s="1" t="s">
        <v>1245</v>
      </c>
      <c r="H542" s="7" t="str">
        <f t="shared" si="8"/>
        <v>Nie</v>
      </c>
    </row>
    <row r="543" spans="1:8" x14ac:dyDescent="0.2">
      <c r="A543" t="s">
        <v>1246</v>
      </c>
      <c r="B543" t="s">
        <v>1247</v>
      </c>
      <c r="C543" s="4">
        <v>52</v>
      </c>
      <c r="D543" t="s">
        <v>719</v>
      </c>
      <c r="E543" s="1" t="s">
        <v>1248</v>
      </c>
      <c r="H543" s="7" t="str">
        <f t="shared" si="8"/>
        <v>Nie</v>
      </c>
    </row>
    <row r="544" spans="1:8" x14ac:dyDescent="0.2">
      <c r="A544" t="s">
        <v>1249</v>
      </c>
      <c r="B544" t="s">
        <v>1250</v>
      </c>
      <c r="C544" s="4">
        <v>25</v>
      </c>
      <c r="D544" t="s">
        <v>719</v>
      </c>
      <c r="E544" s="1" t="s">
        <v>1251</v>
      </c>
      <c r="H544" s="7" t="str">
        <f t="shared" si="8"/>
        <v>Nie</v>
      </c>
    </row>
    <row r="545" spans="1:8" x14ac:dyDescent="0.2">
      <c r="A545" t="s">
        <v>1252</v>
      </c>
      <c r="B545" t="s">
        <v>1253</v>
      </c>
      <c r="C545" s="4">
        <v>45</v>
      </c>
      <c r="D545" t="s">
        <v>719</v>
      </c>
      <c r="E545" s="1" t="s">
        <v>1254</v>
      </c>
      <c r="H545" s="7" t="str">
        <f t="shared" si="8"/>
        <v>Nie</v>
      </c>
    </row>
    <row r="546" spans="1:8" x14ac:dyDescent="0.2">
      <c r="A546" t="s">
        <v>1255</v>
      </c>
      <c r="B546" t="s">
        <v>1256</v>
      </c>
      <c r="C546" s="4">
        <v>45</v>
      </c>
      <c r="D546" t="s">
        <v>719</v>
      </c>
      <c r="E546" s="1" t="s">
        <v>1257</v>
      </c>
      <c r="H546" s="7" t="str">
        <f t="shared" si="8"/>
        <v>Nie</v>
      </c>
    </row>
    <row r="547" spans="1:8" x14ac:dyDescent="0.2">
      <c r="A547" t="s">
        <v>1258</v>
      </c>
      <c r="B547" t="s">
        <v>1259</v>
      </c>
      <c r="C547" s="4">
        <v>79</v>
      </c>
      <c r="D547" t="s">
        <v>719</v>
      </c>
      <c r="E547" s="1" t="s">
        <v>1260</v>
      </c>
      <c r="H547" s="7" t="str">
        <f t="shared" si="8"/>
        <v>Nie</v>
      </c>
    </row>
    <row r="548" spans="1:8" x14ac:dyDescent="0.2">
      <c r="A548" t="s">
        <v>1261</v>
      </c>
      <c r="B548" t="s">
        <v>1262</v>
      </c>
      <c r="C548" s="4">
        <v>65</v>
      </c>
      <c r="D548" t="s">
        <v>719</v>
      </c>
      <c r="E548" s="1" t="s">
        <v>1263</v>
      </c>
      <c r="H548" s="7" t="str">
        <f t="shared" si="8"/>
        <v>Nie</v>
      </c>
    </row>
    <row r="549" spans="1:8" x14ac:dyDescent="0.2">
      <c r="A549" t="s">
        <v>1264</v>
      </c>
      <c r="B549" t="s">
        <v>1265</v>
      </c>
      <c r="C549" s="4">
        <v>135</v>
      </c>
      <c r="D549" t="s">
        <v>719</v>
      </c>
      <c r="E549" s="1" t="s">
        <v>1266</v>
      </c>
      <c r="H549" s="7" t="str">
        <f t="shared" si="8"/>
        <v>Nie</v>
      </c>
    </row>
    <row r="550" spans="1:8" x14ac:dyDescent="0.2">
      <c r="A550" t="s">
        <v>1267</v>
      </c>
      <c r="B550" t="s">
        <v>1268</v>
      </c>
      <c r="C550" s="4">
        <v>60</v>
      </c>
      <c r="D550" t="s">
        <v>719</v>
      </c>
      <c r="E550" s="1" t="s">
        <v>1269</v>
      </c>
      <c r="H550" s="7" t="str">
        <f t="shared" si="8"/>
        <v>Nie</v>
      </c>
    </row>
    <row r="551" spans="1:8" x14ac:dyDescent="0.2">
      <c r="A551" t="s">
        <v>1270</v>
      </c>
      <c r="B551" t="s">
        <v>1271</v>
      </c>
      <c r="C551" s="4">
        <v>45</v>
      </c>
      <c r="D551" t="s">
        <v>719</v>
      </c>
      <c r="E551" s="1" t="s">
        <v>1272</v>
      </c>
      <c r="H551" s="7" t="str">
        <f t="shared" si="8"/>
        <v>Nie</v>
      </c>
    </row>
    <row r="552" spans="1:8" x14ac:dyDescent="0.2">
      <c r="A552" t="s">
        <v>1273</v>
      </c>
      <c r="B552" t="s">
        <v>1274</v>
      </c>
      <c r="C552" s="4">
        <v>69</v>
      </c>
      <c r="D552" t="s">
        <v>719</v>
      </c>
      <c r="E552" s="1" t="s">
        <v>1275</v>
      </c>
      <c r="H552" s="7" t="str">
        <f t="shared" si="8"/>
        <v>Nie</v>
      </c>
    </row>
    <row r="553" spans="1:8" x14ac:dyDescent="0.2">
      <c r="A553" t="s">
        <v>1276</v>
      </c>
      <c r="B553" t="s">
        <v>1277</v>
      </c>
      <c r="C553" s="4">
        <v>99</v>
      </c>
      <c r="D553" t="s">
        <v>719</v>
      </c>
      <c r="E553" s="1" t="s">
        <v>1278</v>
      </c>
      <c r="H553" s="7" t="str">
        <f t="shared" si="8"/>
        <v>Nie</v>
      </c>
    </row>
    <row r="554" spans="1:8" x14ac:dyDescent="0.2">
      <c r="A554" t="s">
        <v>1279</v>
      </c>
      <c r="B554" t="s">
        <v>1280</v>
      </c>
      <c r="C554" s="4">
        <v>82</v>
      </c>
      <c r="D554" t="s">
        <v>719</v>
      </c>
      <c r="E554" s="1" t="s">
        <v>1281</v>
      </c>
      <c r="H554" s="7" t="str">
        <f t="shared" si="8"/>
        <v>Nie</v>
      </c>
    </row>
    <row r="555" spans="1:8" x14ac:dyDescent="0.2">
      <c r="A555" t="s">
        <v>1282</v>
      </c>
      <c r="B555" t="s">
        <v>1283</v>
      </c>
      <c r="C555" s="4">
        <v>69</v>
      </c>
      <c r="D555" t="s">
        <v>719</v>
      </c>
      <c r="E555" s="1" t="s">
        <v>1284</v>
      </c>
      <c r="H555" s="7" t="str">
        <f t="shared" si="8"/>
        <v>Nie</v>
      </c>
    </row>
    <row r="556" spans="1:8" x14ac:dyDescent="0.2">
      <c r="A556" t="s">
        <v>1285</v>
      </c>
      <c r="B556" t="s">
        <v>1286</v>
      </c>
      <c r="C556" s="4">
        <v>45</v>
      </c>
      <c r="D556" t="s">
        <v>719</v>
      </c>
      <c r="E556" s="1" t="s">
        <v>1287</v>
      </c>
      <c r="H556" s="7" t="str">
        <f t="shared" si="8"/>
        <v>Nie</v>
      </c>
    </row>
    <row r="557" spans="1:8" x14ac:dyDescent="0.2">
      <c r="A557" t="s">
        <v>1288</v>
      </c>
      <c r="B557" t="s">
        <v>1289</v>
      </c>
      <c r="C557" s="4">
        <v>49</v>
      </c>
      <c r="D557" t="s">
        <v>719</v>
      </c>
      <c r="E557" s="1" t="s">
        <v>1290</v>
      </c>
      <c r="H557" s="7" t="str">
        <f t="shared" si="8"/>
        <v>Nie</v>
      </c>
    </row>
    <row r="558" spans="1:8" x14ac:dyDescent="0.2">
      <c r="A558" t="s">
        <v>1291</v>
      </c>
      <c r="B558" t="s">
        <v>1292</v>
      </c>
      <c r="C558" s="4">
        <v>49</v>
      </c>
      <c r="D558" t="s">
        <v>719</v>
      </c>
      <c r="E558" s="1" t="s">
        <v>1293</v>
      </c>
      <c r="H558" s="7" t="str">
        <f t="shared" si="8"/>
        <v>Nie</v>
      </c>
    </row>
    <row r="559" spans="1:8" x14ac:dyDescent="0.2">
      <c r="A559" t="s">
        <v>1294</v>
      </c>
      <c r="B559" t="s">
        <v>1295</v>
      </c>
      <c r="C559" s="4">
        <v>45</v>
      </c>
      <c r="D559" t="s">
        <v>719</v>
      </c>
      <c r="E559" s="1" t="s">
        <v>1296</v>
      </c>
      <c r="H559" s="7" t="str">
        <f t="shared" si="8"/>
        <v>Nie</v>
      </c>
    </row>
    <row r="560" spans="1:8" x14ac:dyDescent="0.2">
      <c r="A560" t="s">
        <v>1297</v>
      </c>
      <c r="B560" t="s">
        <v>1298</v>
      </c>
      <c r="C560" s="4">
        <v>89</v>
      </c>
      <c r="D560" t="s">
        <v>719</v>
      </c>
      <c r="E560" s="1" t="s">
        <v>1299</v>
      </c>
      <c r="H560" s="7" t="str">
        <f t="shared" si="8"/>
        <v>Nie</v>
      </c>
    </row>
    <row r="561" spans="1:8" x14ac:dyDescent="0.2">
      <c r="A561" t="s">
        <v>1300</v>
      </c>
      <c r="B561" t="s">
        <v>1301</v>
      </c>
      <c r="C561" s="4">
        <v>45</v>
      </c>
      <c r="D561" t="s">
        <v>719</v>
      </c>
      <c r="E561" s="1" t="s">
        <v>1302</v>
      </c>
      <c r="H561" s="7" t="str">
        <f t="shared" si="8"/>
        <v>Nie</v>
      </c>
    </row>
    <row r="562" spans="1:8" x14ac:dyDescent="0.2">
      <c r="A562" t="s">
        <v>1303</v>
      </c>
      <c r="B562" t="s">
        <v>1304</v>
      </c>
      <c r="C562" s="4">
        <v>55</v>
      </c>
      <c r="D562" t="s">
        <v>719</v>
      </c>
      <c r="E562" s="1" t="s">
        <v>1305</v>
      </c>
      <c r="H562" s="7" t="str">
        <f t="shared" si="8"/>
        <v>Nie</v>
      </c>
    </row>
    <row r="563" spans="1:8" x14ac:dyDescent="0.2">
      <c r="A563" t="s">
        <v>1306</v>
      </c>
      <c r="B563" t="s">
        <v>1307</v>
      </c>
      <c r="C563" s="4">
        <v>49</v>
      </c>
      <c r="D563" t="s">
        <v>719</v>
      </c>
      <c r="E563" s="1" t="s">
        <v>1308</v>
      </c>
      <c r="H563" s="7" t="str">
        <f t="shared" si="8"/>
        <v>Nie</v>
      </c>
    </row>
    <row r="564" spans="1:8" x14ac:dyDescent="0.2">
      <c r="A564" t="s">
        <v>1309</v>
      </c>
      <c r="B564" t="s">
        <v>1310</v>
      </c>
      <c r="C564" s="4">
        <v>84</v>
      </c>
      <c r="D564" t="s">
        <v>719</v>
      </c>
      <c r="E564" s="1" t="s">
        <v>1311</v>
      </c>
      <c r="H564" s="7" t="str">
        <f t="shared" si="8"/>
        <v>Nie</v>
      </c>
    </row>
    <row r="565" spans="1:8" x14ac:dyDescent="0.2">
      <c r="A565" t="s">
        <v>1312</v>
      </c>
      <c r="B565" t="s">
        <v>1313</v>
      </c>
      <c r="C565" s="4">
        <v>89</v>
      </c>
      <c r="D565" t="s">
        <v>719</v>
      </c>
      <c r="E565" s="1" t="s">
        <v>1314</v>
      </c>
      <c r="H565" s="7" t="str">
        <f t="shared" si="8"/>
        <v>Nie</v>
      </c>
    </row>
    <row r="566" spans="1:8" x14ac:dyDescent="0.2">
      <c r="A566" t="s">
        <v>1315</v>
      </c>
      <c r="B566" t="s">
        <v>1316</v>
      </c>
      <c r="C566" s="4">
        <v>150</v>
      </c>
      <c r="D566" t="s">
        <v>719</v>
      </c>
      <c r="E566" s="1" t="s">
        <v>1317</v>
      </c>
      <c r="H566" s="7" t="str">
        <f t="shared" si="8"/>
        <v>Nie</v>
      </c>
    </row>
    <row r="567" spans="1:8" x14ac:dyDescent="0.2">
      <c r="A567" t="s">
        <v>1318</v>
      </c>
      <c r="B567" t="s">
        <v>1319</v>
      </c>
      <c r="C567" s="4">
        <v>75</v>
      </c>
      <c r="D567" t="s">
        <v>719</v>
      </c>
      <c r="E567" s="1" t="s">
        <v>1320</v>
      </c>
      <c r="H567" s="7" t="str">
        <f t="shared" si="8"/>
        <v>Nie</v>
      </c>
    </row>
    <row r="568" spans="1:8" x14ac:dyDescent="0.2">
      <c r="A568" t="s">
        <v>1321</v>
      </c>
      <c r="B568" t="s">
        <v>1322</v>
      </c>
      <c r="C568" s="4">
        <v>24</v>
      </c>
      <c r="D568" t="s">
        <v>719</v>
      </c>
      <c r="E568" s="1" t="s">
        <v>1323</v>
      </c>
      <c r="H568" s="7" t="str">
        <f t="shared" si="8"/>
        <v>Nie</v>
      </c>
    </row>
    <row r="569" spans="1:8" x14ac:dyDescent="0.2">
      <c r="A569" t="s">
        <v>1324</v>
      </c>
      <c r="B569" t="s">
        <v>1325</v>
      </c>
      <c r="C569" s="4">
        <v>9</v>
      </c>
      <c r="D569" t="s">
        <v>719</v>
      </c>
      <c r="E569" s="1" t="s">
        <v>1326</v>
      </c>
      <c r="H569" s="7" t="str">
        <f t="shared" si="8"/>
        <v>Nie</v>
      </c>
    </row>
    <row r="570" spans="1:8" x14ac:dyDescent="0.2">
      <c r="A570" t="s">
        <v>1327</v>
      </c>
      <c r="B570" t="s">
        <v>1328</v>
      </c>
      <c r="C570" s="4">
        <v>9.9</v>
      </c>
      <c r="D570" t="s">
        <v>719</v>
      </c>
      <c r="E570" s="1" t="s">
        <v>1329</v>
      </c>
      <c r="H570" s="7" t="str">
        <f t="shared" si="8"/>
        <v>Nie</v>
      </c>
    </row>
    <row r="571" spans="1:8" x14ac:dyDescent="0.2">
      <c r="A571" t="s">
        <v>1330</v>
      </c>
      <c r="B571" t="s">
        <v>1331</v>
      </c>
      <c r="C571" s="4">
        <v>115</v>
      </c>
      <c r="D571" t="s">
        <v>719</v>
      </c>
      <c r="E571" s="1" t="s">
        <v>1332</v>
      </c>
      <c r="H571" s="7" t="str">
        <f t="shared" si="8"/>
        <v>Nie</v>
      </c>
    </row>
    <row r="572" spans="1:8" x14ac:dyDescent="0.2">
      <c r="A572" t="s">
        <v>1333</v>
      </c>
      <c r="B572" t="s">
        <v>1334</v>
      </c>
      <c r="C572" s="4">
        <v>11.5</v>
      </c>
      <c r="D572" t="s">
        <v>719</v>
      </c>
      <c r="E572" s="1" t="s">
        <v>1335</v>
      </c>
      <c r="H572" s="7" t="str">
        <f t="shared" si="8"/>
        <v>Nie</v>
      </c>
    </row>
    <row r="573" spans="1:8" x14ac:dyDescent="0.2">
      <c r="A573" t="s">
        <v>1336</v>
      </c>
      <c r="B573" t="s">
        <v>1337</v>
      </c>
      <c r="C573" s="4">
        <v>29</v>
      </c>
      <c r="D573" t="s">
        <v>719</v>
      </c>
      <c r="E573" s="1" t="s">
        <v>1338</v>
      </c>
      <c r="H573" s="7" t="str">
        <f t="shared" si="8"/>
        <v>Nie</v>
      </c>
    </row>
    <row r="574" spans="1:8" x14ac:dyDescent="0.2">
      <c r="A574" t="s">
        <v>1339</v>
      </c>
      <c r="B574" t="s">
        <v>1340</v>
      </c>
      <c r="C574" s="4">
        <v>32.299999999999997</v>
      </c>
      <c r="D574" t="s">
        <v>719</v>
      </c>
      <c r="E574" s="1" t="s">
        <v>1341</v>
      </c>
      <c r="H574" s="7" t="str">
        <f t="shared" si="8"/>
        <v>Nie</v>
      </c>
    </row>
    <row r="575" spans="1:8" x14ac:dyDescent="0.2">
      <c r="A575" t="s">
        <v>1342</v>
      </c>
      <c r="B575" t="s">
        <v>1343</v>
      </c>
      <c r="C575" s="4">
        <v>66</v>
      </c>
      <c r="D575" t="s">
        <v>719</v>
      </c>
      <c r="E575" s="1" t="s">
        <v>1344</v>
      </c>
      <c r="H575" s="7" t="str">
        <f t="shared" si="8"/>
        <v>Nie</v>
      </c>
    </row>
    <row r="576" spans="1:8" x14ac:dyDescent="0.2">
      <c r="A576" t="s">
        <v>1345</v>
      </c>
      <c r="B576" t="s">
        <v>1346</v>
      </c>
      <c r="C576" s="4">
        <v>40</v>
      </c>
      <c r="D576" t="s">
        <v>719</v>
      </c>
      <c r="E576" s="1" t="s">
        <v>1347</v>
      </c>
      <c r="H576" s="7" t="str">
        <f t="shared" si="8"/>
        <v>Nie</v>
      </c>
    </row>
    <row r="577" spans="1:8" x14ac:dyDescent="0.2">
      <c r="A577" t="s">
        <v>1348</v>
      </c>
      <c r="B577" t="s">
        <v>1349</v>
      </c>
      <c r="C577" s="4">
        <v>79</v>
      </c>
      <c r="D577" t="s">
        <v>719</v>
      </c>
      <c r="E577" s="1" t="s">
        <v>1350</v>
      </c>
      <c r="H577" s="7" t="str">
        <f t="shared" si="8"/>
        <v>Nie</v>
      </c>
    </row>
    <row r="578" spans="1:8" x14ac:dyDescent="0.2">
      <c r="A578" t="s">
        <v>1351</v>
      </c>
      <c r="B578" t="s">
        <v>1352</v>
      </c>
      <c r="C578" s="4">
        <v>85</v>
      </c>
      <c r="D578" t="s">
        <v>719</v>
      </c>
      <c r="E578" s="1" t="s">
        <v>1353</v>
      </c>
      <c r="H578" s="7" t="str">
        <f t="shared" si="8"/>
        <v>Nie</v>
      </c>
    </row>
    <row r="579" spans="1:8" x14ac:dyDescent="0.2">
      <c r="A579" t="s">
        <v>1354</v>
      </c>
      <c r="B579" t="s">
        <v>1355</v>
      </c>
      <c r="C579" s="4">
        <v>9.9</v>
      </c>
      <c r="D579" t="s">
        <v>719</v>
      </c>
      <c r="E579" s="1" t="s">
        <v>1356</v>
      </c>
      <c r="H579" s="7" t="str">
        <f t="shared" ref="H579:H607" si="9">IF(G579&lt;F579,"Tak!","Nie")</f>
        <v>Nie</v>
      </c>
    </row>
    <row r="580" spans="1:8" x14ac:dyDescent="0.2">
      <c r="A580" t="s">
        <v>1357</v>
      </c>
      <c r="B580" t="s">
        <v>1358</v>
      </c>
      <c r="C580" s="4">
        <v>19</v>
      </c>
      <c r="D580" t="s">
        <v>719</v>
      </c>
      <c r="E580" s="1" t="s">
        <v>1359</v>
      </c>
      <c r="H580" s="7" t="str">
        <f t="shared" si="9"/>
        <v>Nie</v>
      </c>
    </row>
    <row r="581" spans="1:8" x14ac:dyDescent="0.2">
      <c r="A581" t="s">
        <v>1360</v>
      </c>
      <c r="B581" t="s">
        <v>1361</v>
      </c>
      <c r="C581" s="4">
        <v>17</v>
      </c>
      <c r="D581" t="s">
        <v>719</v>
      </c>
      <c r="E581" s="1" t="s">
        <v>1362</v>
      </c>
      <c r="H581" s="7" t="str">
        <f t="shared" si="9"/>
        <v>Nie</v>
      </c>
    </row>
    <row r="582" spans="1:8" x14ac:dyDescent="0.2">
      <c r="A582" t="s">
        <v>1363</v>
      </c>
      <c r="B582" t="s">
        <v>1364</v>
      </c>
      <c r="C582" s="4">
        <v>9.5</v>
      </c>
      <c r="D582" t="s">
        <v>719</v>
      </c>
      <c r="E582" s="1" t="s">
        <v>1365</v>
      </c>
      <c r="H582" s="7" t="str">
        <f t="shared" si="9"/>
        <v>Nie</v>
      </c>
    </row>
    <row r="583" spans="1:8" x14ac:dyDescent="0.2">
      <c r="A583" t="s">
        <v>1366</v>
      </c>
      <c r="B583" t="s">
        <v>1367</v>
      </c>
      <c r="C583" s="4">
        <v>8</v>
      </c>
      <c r="D583" t="s">
        <v>719</v>
      </c>
      <c r="E583" s="1" t="s">
        <v>1368</v>
      </c>
      <c r="H583" s="7" t="str">
        <f t="shared" si="9"/>
        <v>Nie</v>
      </c>
    </row>
    <row r="584" spans="1:8" x14ac:dyDescent="0.2">
      <c r="A584" t="s">
        <v>1369</v>
      </c>
      <c r="B584" t="s">
        <v>1370</v>
      </c>
      <c r="C584" s="4">
        <v>18</v>
      </c>
      <c r="D584" t="s">
        <v>719</v>
      </c>
      <c r="E584" s="1" t="s">
        <v>1371</v>
      </c>
      <c r="H584" s="7" t="str">
        <f t="shared" si="9"/>
        <v>Nie</v>
      </c>
    </row>
    <row r="585" spans="1:8" x14ac:dyDescent="0.2">
      <c r="A585" t="s">
        <v>1372</v>
      </c>
      <c r="B585" t="s">
        <v>1373</v>
      </c>
      <c r="C585" s="4">
        <v>8</v>
      </c>
      <c r="D585" t="s">
        <v>719</v>
      </c>
      <c r="E585" s="1" t="s">
        <v>1374</v>
      </c>
      <c r="H585" s="7" t="str">
        <f t="shared" si="9"/>
        <v>Nie</v>
      </c>
    </row>
    <row r="586" spans="1:8" x14ac:dyDescent="0.2">
      <c r="A586" t="s">
        <v>1375</v>
      </c>
      <c r="B586" t="s">
        <v>1376</v>
      </c>
      <c r="C586" s="4">
        <v>9.9</v>
      </c>
      <c r="D586" t="s">
        <v>719</v>
      </c>
      <c r="E586" s="1" t="s">
        <v>1377</v>
      </c>
      <c r="H586" s="7" t="str">
        <f t="shared" si="9"/>
        <v>Nie</v>
      </c>
    </row>
    <row r="587" spans="1:8" x14ac:dyDescent="0.2">
      <c r="A587" t="s">
        <v>1378</v>
      </c>
      <c r="B587" t="s">
        <v>1379</v>
      </c>
      <c r="C587" s="4">
        <v>45</v>
      </c>
      <c r="D587" t="s">
        <v>719</v>
      </c>
      <c r="E587" s="1" t="s">
        <v>1380</v>
      </c>
      <c r="H587" s="7" t="str">
        <f t="shared" si="9"/>
        <v>Nie</v>
      </c>
    </row>
    <row r="588" spans="1:8" x14ac:dyDescent="0.2">
      <c r="A588" t="s">
        <v>1381</v>
      </c>
      <c r="B588" t="s">
        <v>1382</v>
      </c>
      <c r="C588" s="4">
        <v>29</v>
      </c>
      <c r="D588" t="s">
        <v>719</v>
      </c>
      <c r="E588" s="1" t="s">
        <v>1383</v>
      </c>
      <c r="H588" s="7" t="str">
        <f t="shared" si="9"/>
        <v>Nie</v>
      </c>
    </row>
    <row r="589" spans="1:8" x14ac:dyDescent="0.2">
      <c r="A589" t="s">
        <v>1384</v>
      </c>
      <c r="B589" t="s">
        <v>1385</v>
      </c>
      <c r="C589" s="4">
        <v>15</v>
      </c>
      <c r="D589" t="s">
        <v>719</v>
      </c>
      <c r="E589" s="1" t="s">
        <v>1386</v>
      </c>
      <c r="H589" s="7" t="str">
        <f t="shared" si="9"/>
        <v>Nie</v>
      </c>
    </row>
    <row r="590" spans="1:8" x14ac:dyDescent="0.2">
      <c r="A590" t="s">
        <v>1387</v>
      </c>
      <c r="B590" t="s">
        <v>1388</v>
      </c>
      <c r="C590" s="4">
        <v>53</v>
      </c>
      <c r="D590" t="s">
        <v>719</v>
      </c>
      <c r="E590" s="1" t="s">
        <v>1389</v>
      </c>
      <c r="H590" s="7" t="str">
        <f t="shared" si="9"/>
        <v>Nie</v>
      </c>
    </row>
    <row r="591" spans="1:8" x14ac:dyDescent="0.2">
      <c r="A591" t="s">
        <v>1390</v>
      </c>
      <c r="B591" t="s">
        <v>1391</v>
      </c>
      <c r="C591" s="4">
        <v>49</v>
      </c>
      <c r="D591" t="s">
        <v>719</v>
      </c>
      <c r="E591" s="1" t="s">
        <v>1392</v>
      </c>
      <c r="H591" s="7" t="str">
        <f t="shared" si="9"/>
        <v>Nie</v>
      </c>
    </row>
    <row r="592" spans="1:8" x14ac:dyDescent="0.2">
      <c r="A592" t="s">
        <v>1393</v>
      </c>
      <c r="B592" t="s">
        <v>1394</v>
      </c>
      <c r="C592" s="4">
        <v>39</v>
      </c>
      <c r="D592" t="s">
        <v>719</v>
      </c>
      <c r="E592" s="1" t="s">
        <v>1395</v>
      </c>
      <c r="H592" s="7" t="str">
        <f t="shared" si="9"/>
        <v>Nie</v>
      </c>
    </row>
    <row r="593" spans="1:8" x14ac:dyDescent="0.2">
      <c r="A593" t="s">
        <v>1396</v>
      </c>
      <c r="B593" t="s">
        <v>1397</v>
      </c>
      <c r="C593" s="4">
        <v>54</v>
      </c>
      <c r="D593" t="s">
        <v>719</v>
      </c>
      <c r="E593" s="1" t="s">
        <v>1398</v>
      </c>
      <c r="H593" s="7" t="str">
        <f t="shared" si="9"/>
        <v>Nie</v>
      </c>
    </row>
    <row r="594" spans="1:8" x14ac:dyDescent="0.2">
      <c r="A594" t="s">
        <v>1399</v>
      </c>
      <c r="B594" t="s">
        <v>1400</v>
      </c>
      <c r="C594" s="4">
        <v>39</v>
      </c>
      <c r="D594" t="s">
        <v>719</v>
      </c>
      <c r="E594" s="1" t="s">
        <v>1401</v>
      </c>
      <c r="H594" s="7" t="str">
        <f t="shared" si="9"/>
        <v>Nie</v>
      </c>
    </row>
    <row r="595" spans="1:8" x14ac:dyDescent="0.2">
      <c r="A595" t="s">
        <v>1402</v>
      </c>
      <c r="B595" t="s">
        <v>1403</v>
      </c>
      <c r="C595" s="4">
        <v>66</v>
      </c>
      <c r="D595" t="s">
        <v>719</v>
      </c>
      <c r="E595" s="1" t="s">
        <v>1404</v>
      </c>
      <c r="H595" s="7" t="str">
        <f t="shared" si="9"/>
        <v>Nie</v>
      </c>
    </row>
    <row r="596" spans="1:8" x14ac:dyDescent="0.2">
      <c r="A596" t="s">
        <v>1405</v>
      </c>
      <c r="B596" t="s">
        <v>1406</v>
      </c>
      <c r="C596" s="4">
        <v>55</v>
      </c>
      <c r="D596" t="s">
        <v>719</v>
      </c>
      <c r="E596" s="1" t="s">
        <v>1407</v>
      </c>
      <c r="H596" s="7" t="str">
        <f t="shared" si="9"/>
        <v>Nie</v>
      </c>
    </row>
    <row r="597" spans="1:8" x14ac:dyDescent="0.2">
      <c r="A597" t="s">
        <v>1408</v>
      </c>
      <c r="B597" t="s">
        <v>1409</v>
      </c>
      <c r="C597" s="4">
        <v>60</v>
      </c>
      <c r="D597" t="s">
        <v>719</v>
      </c>
      <c r="E597" s="1" t="s">
        <v>1410</v>
      </c>
      <c r="H597" s="7" t="str">
        <f t="shared" si="9"/>
        <v>Nie</v>
      </c>
    </row>
    <row r="598" spans="1:8" x14ac:dyDescent="0.2">
      <c r="A598" t="s">
        <v>1411</v>
      </c>
      <c r="B598" t="s">
        <v>1412</v>
      </c>
      <c r="C598" s="4">
        <v>9.9</v>
      </c>
      <c r="D598" t="s">
        <v>719</v>
      </c>
      <c r="E598" s="1" t="s">
        <v>1413</v>
      </c>
      <c r="H598" s="7" t="str">
        <f t="shared" si="9"/>
        <v>Nie</v>
      </c>
    </row>
    <row r="599" spans="1:8" x14ac:dyDescent="0.2">
      <c r="A599" t="s">
        <v>1414</v>
      </c>
      <c r="B599" t="s">
        <v>1415</v>
      </c>
      <c r="C599" s="4">
        <v>60</v>
      </c>
      <c r="D599" t="s">
        <v>719</v>
      </c>
      <c r="E599" s="1" t="s">
        <v>1416</v>
      </c>
      <c r="H599" s="7" t="str">
        <f t="shared" si="9"/>
        <v>Nie</v>
      </c>
    </row>
    <row r="600" spans="1:8" x14ac:dyDescent="0.2">
      <c r="A600" t="s">
        <v>1417</v>
      </c>
      <c r="B600" t="s">
        <v>1418</v>
      </c>
      <c r="C600" s="4">
        <v>16</v>
      </c>
      <c r="D600" t="s">
        <v>719</v>
      </c>
      <c r="E600" s="1" t="s">
        <v>1419</v>
      </c>
      <c r="H600" s="7" t="str">
        <f t="shared" si="9"/>
        <v>Nie</v>
      </c>
    </row>
    <row r="601" spans="1:8" x14ac:dyDescent="0.2">
      <c r="A601" t="s">
        <v>1420</v>
      </c>
      <c r="B601" t="s">
        <v>1421</v>
      </c>
      <c r="C601" s="4">
        <v>65</v>
      </c>
      <c r="D601" t="s">
        <v>719</v>
      </c>
      <c r="E601" s="1" t="s">
        <v>1422</v>
      </c>
      <c r="H601" s="7" t="str">
        <f t="shared" si="9"/>
        <v>Nie</v>
      </c>
    </row>
    <row r="602" spans="1:8" x14ac:dyDescent="0.2">
      <c r="A602" t="s">
        <v>1423</v>
      </c>
      <c r="B602" t="s">
        <v>1424</v>
      </c>
      <c r="C602" s="4">
        <v>60</v>
      </c>
      <c r="D602" t="s">
        <v>719</v>
      </c>
      <c r="E602" s="1" t="s">
        <v>1425</v>
      </c>
      <c r="H602" s="7" t="str">
        <f t="shared" si="9"/>
        <v>Nie</v>
      </c>
    </row>
    <row r="603" spans="1:8" x14ac:dyDescent="0.2">
      <c r="A603" t="s">
        <v>1426</v>
      </c>
      <c r="B603" t="s">
        <v>1427</v>
      </c>
      <c r="C603" s="4">
        <v>149</v>
      </c>
      <c r="D603" t="s">
        <v>719</v>
      </c>
      <c r="E603" s="1" t="s">
        <v>1428</v>
      </c>
      <c r="H603" s="7" t="str">
        <f t="shared" si="9"/>
        <v>Nie</v>
      </c>
    </row>
    <row r="604" spans="1:8" x14ac:dyDescent="0.2">
      <c r="A604" t="s">
        <v>1429</v>
      </c>
      <c r="B604" t="s">
        <v>1430</v>
      </c>
      <c r="C604" s="4">
        <v>16.2</v>
      </c>
      <c r="D604" t="s">
        <v>1450</v>
      </c>
      <c r="E604" s="1" t="s">
        <v>1431</v>
      </c>
      <c r="H604" s="7" t="str">
        <f t="shared" si="9"/>
        <v>Nie</v>
      </c>
    </row>
    <row r="605" spans="1:8" x14ac:dyDescent="0.2">
      <c r="A605" t="s">
        <v>1432</v>
      </c>
      <c r="B605" t="s">
        <v>1433</v>
      </c>
      <c r="C605" s="4">
        <v>25</v>
      </c>
      <c r="D605" t="s">
        <v>719</v>
      </c>
      <c r="E605" s="1" t="s">
        <v>1434</v>
      </c>
      <c r="H605" s="7" t="str">
        <f t="shared" si="9"/>
        <v>Nie</v>
      </c>
    </row>
    <row r="606" spans="1:8" x14ac:dyDescent="0.2">
      <c r="A606" t="s">
        <v>1435</v>
      </c>
      <c r="B606" t="s">
        <v>1436</v>
      </c>
      <c r="C606" s="4">
        <v>35.1</v>
      </c>
      <c r="D606" t="s">
        <v>1450</v>
      </c>
      <c r="E606" s="1" t="s">
        <v>1437</v>
      </c>
      <c r="H606" s="7" t="str">
        <f t="shared" si="9"/>
        <v>Nie</v>
      </c>
    </row>
    <row r="607" spans="1:8" x14ac:dyDescent="0.2">
      <c r="A607" t="s">
        <v>1438</v>
      </c>
      <c r="H607" s="7" t="str">
        <f t="shared" si="9"/>
        <v>Nie</v>
      </c>
    </row>
    <row r="608" spans="1:8" ht="38.25" x14ac:dyDescent="0.2">
      <c r="A608" s="5" t="s">
        <v>1439</v>
      </c>
      <c r="B608" s="5"/>
      <c r="C608" s="5"/>
      <c r="D608" s="5"/>
      <c r="E608" s="5"/>
    </row>
    <row r="610" spans="1:5" x14ac:dyDescent="0.2">
      <c r="A610" s="5" t="s">
        <v>1440</v>
      </c>
      <c r="B610" s="5"/>
      <c r="C610" s="5"/>
      <c r="D610" s="5"/>
      <c r="E610" s="5"/>
    </row>
    <row r="612" spans="1:5" x14ac:dyDescent="0.2">
      <c r="A612" s="5"/>
      <c r="B612" s="5"/>
      <c r="C612" s="5"/>
      <c r="D612" s="5"/>
      <c r="E612" s="5"/>
    </row>
  </sheetData>
  <phoneticPr fontId="0" type="noConversion"/>
  <hyperlinks>
    <hyperlink ref="E2" r:id="rId1"/>
    <hyperlink ref="E3" r:id="rId2"/>
    <hyperlink ref="E4" r:id="rId3"/>
    <hyperlink ref="E5" r:id="rId4"/>
    <hyperlink ref="E6" r:id="rId5"/>
    <hyperlink ref="E7" r:id="rId6"/>
    <hyperlink ref="E8" r:id="rId7"/>
    <hyperlink ref="E9" r:id="rId8"/>
    <hyperlink ref="E10" r:id="rId9"/>
    <hyperlink ref="E11" r:id="rId10"/>
    <hyperlink ref="E12" r:id="rId11"/>
    <hyperlink ref="E13" r:id="rId12"/>
    <hyperlink ref="E14" r:id="rId13"/>
    <hyperlink ref="E15" r:id="rId14"/>
    <hyperlink ref="E16" r:id="rId15"/>
    <hyperlink ref="E17" r:id="rId16"/>
    <hyperlink ref="E18" r:id="rId17"/>
    <hyperlink ref="E19" r:id="rId18"/>
    <hyperlink ref="E20" r:id="rId19"/>
    <hyperlink ref="E21" r:id="rId20"/>
    <hyperlink ref="E22" r:id="rId21"/>
    <hyperlink ref="E23" r:id="rId22"/>
    <hyperlink ref="E24" r:id="rId23"/>
    <hyperlink ref="E25" r:id="rId24"/>
    <hyperlink ref="E26" r:id="rId25"/>
    <hyperlink ref="E27" r:id="rId26"/>
    <hyperlink ref="E28" r:id="rId27"/>
    <hyperlink ref="E29" r:id="rId28"/>
    <hyperlink ref="E30" r:id="rId29"/>
    <hyperlink ref="E31" r:id="rId30"/>
    <hyperlink ref="E32" r:id="rId31"/>
    <hyperlink ref="E33" r:id="rId32"/>
    <hyperlink ref="E34" r:id="rId33"/>
    <hyperlink ref="E35" r:id="rId34"/>
    <hyperlink ref="E36" r:id="rId35"/>
    <hyperlink ref="E37" r:id="rId36"/>
    <hyperlink ref="E38" r:id="rId37"/>
    <hyperlink ref="E39" r:id="rId38"/>
    <hyperlink ref="E40" r:id="rId39"/>
    <hyperlink ref="E41" r:id="rId40"/>
    <hyperlink ref="E42" r:id="rId41"/>
    <hyperlink ref="E43" r:id="rId42"/>
    <hyperlink ref="E44" r:id="rId43"/>
    <hyperlink ref="E45" r:id="rId44"/>
    <hyperlink ref="E46" r:id="rId45"/>
    <hyperlink ref="E47" r:id="rId46"/>
    <hyperlink ref="E48" r:id="rId47"/>
    <hyperlink ref="E49" r:id="rId48"/>
    <hyperlink ref="E50" r:id="rId49"/>
    <hyperlink ref="E51" r:id="rId50"/>
    <hyperlink ref="E52" r:id="rId51"/>
    <hyperlink ref="E53" r:id="rId52"/>
    <hyperlink ref="E54" r:id="rId53"/>
    <hyperlink ref="E55" r:id="rId54"/>
    <hyperlink ref="E56" r:id="rId55"/>
    <hyperlink ref="E57" r:id="rId56"/>
    <hyperlink ref="E58" r:id="rId57"/>
    <hyperlink ref="E59" r:id="rId58"/>
    <hyperlink ref="E60" r:id="rId59"/>
    <hyperlink ref="E61" r:id="rId60"/>
    <hyperlink ref="E62" r:id="rId61"/>
    <hyperlink ref="E63" r:id="rId62"/>
    <hyperlink ref="E64" r:id="rId63"/>
    <hyperlink ref="E65" r:id="rId64"/>
    <hyperlink ref="E66" r:id="rId65"/>
    <hyperlink ref="E67" r:id="rId66"/>
    <hyperlink ref="E68" r:id="rId67"/>
    <hyperlink ref="E69" r:id="rId68"/>
    <hyperlink ref="E70" r:id="rId69"/>
    <hyperlink ref="E71" r:id="rId70"/>
    <hyperlink ref="E72" r:id="rId71"/>
    <hyperlink ref="E73" r:id="rId72"/>
    <hyperlink ref="E74" r:id="rId73"/>
    <hyperlink ref="E75" r:id="rId74"/>
    <hyperlink ref="E76" r:id="rId75"/>
    <hyperlink ref="E77" r:id="rId76"/>
    <hyperlink ref="E78" r:id="rId77"/>
    <hyperlink ref="E79" r:id="rId78"/>
    <hyperlink ref="E80" r:id="rId79"/>
    <hyperlink ref="E81" r:id="rId80"/>
    <hyperlink ref="E82" r:id="rId81"/>
    <hyperlink ref="E83" r:id="rId82"/>
    <hyperlink ref="E84" r:id="rId83"/>
    <hyperlink ref="E85" r:id="rId84"/>
    <hyperlink ref="E86" r:id="rId85"/>
    <hyperlink ref="E87" r:id="rId86"/>
    <hyperlink ref="E88" r:id="rId87"/>
    <hyperlink ref="E89" r:id="rId88"/>
    <hyperlink ref="E90" r:id="rId89"/>
    <hyperlink ref="E91" r:id="rId90"/>
    <hyperlink ref="E92" r:id="rId91"/>
    <hyperlink ref="E93" r:id="rId92"/>
    <hyperlink ref="E94" r:id="rId93"/>
    <hyperlink ref="E95" r:id="rId94"/>
    <hyperlink ref="E96" r:id="rId95"/>
    <hyperlink ref="E97" r:id="rId96"/>
    <hyperlink ref="E98" r:id="rId97"/>
    <hyperlink ref="E99" r:id="rId98"/>
    <hyperlink ref="E100" r:id="rId99"/>
    <hyperlink ref="E101" r:id="rId100"/>
    <hyperlink ref="E102" r:id="rId101"/>
    <hyperlink ref="E103" r:id="rId102"/>
    <hyperlink ref="E104" r:id="rId103"/>
    <hyperlink ref="E105" r:id="rId104"/>
    <hyperlink ref="E106" r:id="rId105"/>
    <hyperlink ref="E107" r:id="rId106"/>
    <hyperlink ref="E108" r:id="rId107"/>
    <hyperlink ref="E109" r:id="rId108"/>
    <hyperlink ref="E110" r:id="rId109"/>
    <hyperlink ref="E111" r:id="rId110"/>
    <hyperlink ref="E112" r:id="rId111"/>
    <hyperlink ref="E113" r:id="rId112"/>
    <hyperlink ref="E114" r:id="rId113"/>
    <hyperlink ref="E115" r:id="rId114"/>
    <hyperlink ref="E116" r:id="rId115"/>
    <hyperlink ref="E117" r:id="rId116"/>
    <hyperlink ref="E118" r:id="rId117"/>
    <hyperlink ref="E119" r:id="rId118"/>
    <hyperlink ref="E120" r:id="rId119"/>
    <hyperlink ref="E121" r:id="rId120"/>
    <hyperlink ref="E122" r:id="rId121"/>
    <hyperlink ref="E123" r:id="rId122"/>
    <hyperlink ref="E124" r:id="rId123"/>
    <hyperlink ref="E125" r:id="rId124"/>
    <hyperlink ref="E126" r:id="rId125"/>
    <hyperlink ref="E127" r:id="rId126"/>
    <hyperlink ref="E128" r:id="rId127"/>
    <hyperlink ref="E129" r:id="rId128"/>
    <hyperlink ref="E130" r:id="rId129"/>
    <hyperlink ref="E131" r:id="rId130"/>
    <hyperlink ref="E132" r:id="rId131"/>
    <hyperlink ref="E133" r:id="rId132"/>
    <hyperlink ref="E134" r:id="rId133"/>
    <hyperlink ref="E135" r:id="rId134"/>
    <hyperlink ref="E136" r:id="rId135"/>
    <hyperlink ref="E137" r:id="rId136"/>
    <hyperlink ref="E138" r:id="rId137"/>
    <hyperlink ref="E139" r:id="rId138"/>
    <hyperlink ref="E140" r:id="rId139"/>
    <hyperlink ref="E141" r:id="rId140"/>
    <hyperlink ref="E142" r:id="rId141"/>
    <hyperlink ref="E143" r:id="rId142"/>
    <hyperlink ref="E144" r:id="rId143"/>
    <hyperlink ref="E145" r:id="rId144"/>
    <hyperlink ref="E146" r:id="rId145"/>
    <hyperlink ref="E147" r:id="rId146"/>
    <hyperlink ref="E148" r:id="rId147"/>
    <hyperlink ref="E149" r:id="rId148"/>
    <hyperlink ref="E150" r:id="rId149"/>
    <hyperlink ref="E151" r:id="rId150"/>
    <hyperlink ref="E152" r:id="rId151"/>
    <hyperlink ref="E153" r:id="rId152"/>
    <hyperlink ref="E154" r:id="rId153"/>
    <hyperlink ref="E155" r:id="rId154"/>
    <hyperlink ref="E156" r:id="rId155"/>
    <hyperlink ref="E157" r:id="rId156"/>
    <hyperlink ref="E158" r:id="rId157"/>
    <hyperlink ref="E159" r:id="rId158"/>
    <hyperlink ref="E160" r:id="rId159"/>
    <hyperlink ref="E161" r:id="rId160"/>
    <hyperlink ref="E162" r:id="rId161"/>
    <hyperlink ref="E163" r:id="rId162"/>
    <hyperlink ref="E164" r:id="rId163"/>
    <hyperlink ref="E165" r:id="rId164"/>
    <hyperlink ref="E166" r:id="rId165"/>
    <hyperlink ref="E167" r:id="rId166"/>
    <hyperlink ref="E168" r:id="rId167"/>
    <hyperlink ref="E169" r:id="rId168"/>
    <hyperlink ref="E170" r:id="rId169"/>
    <hyperlink ref="E171" r:id="rId170"/>
    <hyperlink ref="E172" r:id="rId171"/>
    <hyperlink ref="E173" r:id="rId172"/>
    <hyperlink ref="E174" r:id="rId173"/>
    <hyperlink ref="E175" r:id="rId174"/>
    <hyperlink ref="E176" r:id="rId175"/>
    <hyperlink ref="E177" r:id="rId176"/>
    <hyperlink ref="E178" r:id="rId177"/>
    <hyperlink ref="E179" r:id="rId178"/>
    <hyperlink ref="E180" r:id="rId179"/>
    <hyperlink ref="E181" r:id="rId180"/>
    <hyperlink ref="E182" r:id="rId181"/>
    <hyperlink ref="E183" r:id="rId182"/>
    <hyperlink ref="E184" r:id="rId183"/>
    <hyperlink ref="E185" r:id="rId184"/>
    <hyperlink ref="E186" r:id="rId185"/>
    <hyperlink ref="E187" r:id="rId186"/>
    <hyperlink ref="E188" r:id="rId187"/>
    <hyperlink ref="E189" r:id="rId188"/>
    <hyperlink ref="E190" r:id="rId189"/>
    <hyperlink ref="E191" r:id="rId190"/>
    <hyperlink ref="E192" r:id="rId191"/>
    <hyperlink ref="E193" r:id="rId192"/>
    <hyperlink ref="E194" r:id="rId193"/>
    <hyperlink ref="E195" r:id="rId194"/>
    <hyperlink ref="E196" r:id="rId195"/>
    <hyperlink ref="E197" r:id="rId196"/>
    <hyperlink ref="E198" r:id="rId197"/>
    <hyperlink ref="E199" r:id="rId198"/>
    <hyperlink ref="E200" r:id="rId199"/>
    <hyperlink ref="E201" r:id="rId200"/>
    <hyperlink ref="E202" r:id="rId201"/>
    <hyperlink ref="E203" r:id="rId202"/>
    <hyperlink ref="E204" r:id="rId203"/>
    <hyperlink ref="E205" r:id="rId204"/>
    <hyperlink ref="E206" r:id="rId205"/>
    <hyperlink ref="E207" r:id="rId206"/>
    <hyperlink ref="E208" r:id="rId207"/>
    <hyperlink ref="E209" r:id="rId208"/>
    <hyperlink ref="E210" r:id="rId209"/>
    <hyperlink ref="E211" r:id="rId210"/>
    <hyperlink ref="E212" r:id="rId211"/>
    <hyperlink ref="E213" r:id="rId212"/>
    <hyperlink ref="E214" r:id="rId213"/>
    <hyperlink ref="E215" r:id="rId214"/>
    <hyperlink ref="E216" r:id="rId215"/>
    <hyperlink ref="E217" r:id="rId216"/>
    <hyperlink ref="E218" r:id="rId217"/>
    <hyperlink ref="E219" r:id="rId218"/>
    <hyperlink ref="E220" r:id="rId219"/>
    <hyperlink ref="E221" r:id="rId220"/>
    <hyperlink ref="E222" r:id="rId221"/>
    <hyperlink ref="E223" r:id="rId222"/>
    <hyperlink ref="E224" r:id="rId223"/>
    <hyperlink ref="E225" r:id="rId224"/>
    <hyperlink ref="E226" r:id="rId225"/>
    <hyperlink ref="E227" r:id="rId226"/>
    <hyperlink ref="E228" r:id="rId227"/>
    <hyperlink ref="E229" r:id="rId228"/>
    <hyperlink ref="E230" r:id="rId229"/>
    <hyperlink ref="E231" r:id="rId230"/>
    <hyperlink ref="E232" r:id="rId231"/>
    <hyperlink ref="E233" r:id="rId232"/>
    <hyperlink ref="E234" r:id="rId233"/>
    <hyperlink ref="E235" r:id="rId234"/>
    <hyperlink ref="E236" r:id="rId235"/>
    <hyperlink ref="E237" r:id="rId236"/>
    <hyperlink ref="E238" r:id="rId237"/>
    <hyperlink ref="E239" r:id="rId238"/>
    <hyperlink ref="E240" r:id="rId239"/>
    <hyperlink ref="E241" r:id="rId240"/>
    <hyperlink ref="E242" r:id="rId241"/>
    <hyperlink ref="E243" r:id="rId242"/>
    <hyperlink ref="E244" r:id="rId243"/>
    <hyperlink ref="E245" r:id="rId244"/>
    <hyperlink ref="E246" r:id="rId245"/>
    <hyperlink ref="E247" r:id="rId246"/>
    <hyperlink ref="E248" r:id="rId247"/>
    <hyperlink ref="E249" r:id="rId248"/>
    <hyperlink ref="E250" r:id="rId249"/>
    <hyperlink ref="E251" r:id="rId250"/>
    <hyperlink ref="E252" r:id="rId251"/>
    <hyperlink ref="E253" r:id="rId252"/>
    <hyperlink ref="E254" r:id="rId253"/>
    <hyperlink ref="E255" r:id="rId254"/>
    <hyperlink ref="E256" r:id="rId255"/>
    <hyperlink ref="E257" r:id="rId256"/>
    <hyperlink ref="E258" r:id="rId257"/>
    <hyperlink ref="E259" r:id="rId258"/>
    <hyperlink ref="E260" r:id="rId259"/>
    <hyperlink ref="E261" r:id="rId260"/>
    <hyperlink ref="E262" r:id="rId261"/>
    <hyperlink ref="E263" r:id="rId262"/>
    <hyperlink ref="E264" r:id="rId263"/>
    <hyperlink ref="E265" r:id="rId264"/>
    <hyperlink ref="E266" r:id="rId265"/>
    <hyperlink ref="E267" r:id="rId266"/>
    <hyperlink ref="E268" r:id="rId267"/>
    <hyperlink ref="E269" r:id="rId268"/>
    <hyperlink ref="E270" r:id="rId269"/>
    <hyperlink ref="E271" r:id="rId270"/>
    <hyperlink ref="E272" r:id="rId271"/>
    <hyperlink ref="E273" r:id="rId272"/>
    <hyperlink ref="E274" r:id="rId273"/>
    <hyperlink ref="E275" r:id="rId274"/>
    <hyperlink ref="E276" r:id="rId275"/>
    <hyperlink ref="E277" r:id="rId276"/>
    <hyperlink ref="E278" r:id="rId277"/>
    <hyperlink ref="E279" r:id="rId278"/>
    <hyperlink ref="E280" r:id="rId279"/>
    <hyperlink ref="E281" r:id="rId280"/>
    <hyperlink ref="E282" r:id="rId281"/>
    <hyperlink ref="E283" r:id="rId282"/>
    <hyperlink ref="E284" r:id="rId283"/>
    <hyperlink ref="E285" r:id="rId284"/>
    <hyperlink ref="E286" r:id="rId285"/>
    <hyperlink ref="E287" r:id="rId286"/>
    <hyperlink ref="E288" r:id="rId287"/>
    <hyperlink ref="E289" r:id="rId288"/>
    <hyperlink ref="E290" r:id="rId289"/>
    <hyperlink ref="E291" r:id="rId290"/>
    <hyperlink ref="E292" r:id="rId291"/>
    <hyperlink ref="E293" r:id="rId292"/>
    <hyperlink ref="E294" r:id="rId293"/>
    <hyperlink ref="E295" r:id="rId294"/>
    <hyperlink ref="E296" r:id="rId295"/>
    <hyperlink ref="E297" r:id="rId296"/>
    <hyperlink ref="E298" r:id="rId297"/>
    <hyperlink ref="E299" r:id="rId298"/>
    <hyperlink ref="E300" r:id="rId299"/>
    <hyperlink ref="E301" r:id="rId300"/>
    <hyperlink ref="E302" r:id="rId301"/>
    <hyperlink ref="E303" r:id="rId302"/>
    <hyperlink ref="E304" r:id="rId303"/>
    <hyperlink ref="E305" r:id="rId304"/>
    <hyperlink ref="E306" r:id="rId305"/>
    <hyperlink ref="E307" r:id="rId306"/>
    <hyperlink ref="E308" r:id="rId307"/>
    <hyperlink ref="E309" r:id="rId308"/>
    <hyperlink ref="E310" r:id="rId309"/>
    <hyperlink ref="E311" r:id="rId310"/>
    <hyperlink ref="E312" r:id="rId311"/>
    <hyperlink ref="E313" r:id="rId312"/>
    <hyperlink ref="E314" r:id="rId313"/>
    <hyperlink ref="E315" r:id="rId314"/>
    <hyperlink ref="E316" r:id="rId315"/>
    <hyperlink ref="E317" r:id="rId316"/>
    <hyperlink ref="E318" r:id="rId317"/>
    <hyperlink ref="E319" r:id="rId318"/>
    <hyperlink ref="E320" r:id="rId319"/>
    <hyperlink ref="E321" r:id="rId320"/>
    <hyperlink ref="E322" r:id="rId321"/>
    <hyperlink ref="E323" r:id="rId322"/>
    <hyperlink ref="E324" r:id="rId323"/>
    <hyperlink ref="E325" r:id="rId324"/>
    <hyperlink ref="E326" r:id="rId325"/>
    <hyperlink ref="E327" r:id="rId326"/>
    <hyperlink ref="E328" r:id="rId327"/>
    <hyperlink ref="E329" r:id="rId328"/>
    <hyperlink ref="E330" r:id="rId329"/>
    <hyperlink ref="E331" r:id="rId330"/>
    <hyperlink ref="E332" r:id="rId331"/>
    <hyperlink ref="E333" r:id="rId332"/>
    <hyperlink ref="E334" r:id="rId333"/>
    <hyperlink ref="E335" r:id="rId334"/>
    <hyperlink ref="E336" r:id="rId335"/>
    <hyperlink ref="E337" r:id="rId336"/>
    <hyperlink ref="E338" r:id="rId337"/>
    <hyperlink ref="E339" r:id="rId338"/>
    <hyperlink ref="E340" r:id="rId339"/>
    <hyperlink ref="E341" r:id="rId340"/>
    <hyperlink ref="E342" r:id="rId341"/>
    <hyperlink ref="E343" r:id="rId342"/>
    <hyperlink ref="E344" r:id="rId343"/>
    <hyperlink ref="E345" r:id="rId344"/>
    <hyperlink ref="E346" r:id="rId345"/>
    <hyperlink ref="E347" r:id="rId346"/>
    <hyperlink ref="E348" r:id="rId347"/>
    <hyperlink ref="E349" r:id="rId348"/>
    <hyperlink ref="E350" r:id="rId349"/>
    <hyperlink ref="E351" r:id="rId350"/>
    <hyperlink ref="E352" r:id="rId351"/>
    <hyperlink ref="E353" r:id="rId352"/>
    <hyperlink ref="E354" r:id="rId353"/>
    <hyperlink ref="E355" r:id="rId354"/>
    <hyperlink ref="E356" r:id="rId355"/>
    <hyperlink ref="E357" r:id="rId356"/>
    <hyperlink ref="E358" r:id="rId357"/>
    <hyperlink ref="E359" r:id="rId358"/>
    <hyperlink ref="E360" r:id="rId359"/>
    <hyperlink ref="E361" r:id="rId360"/>
    <hyperlink ref="E362" r:id="rId361"/>
    <hyperlink ref="E363" r:id="rId362"/>
    <hyperlink ref="E364" r:id="rId363"/>
    <hyperlink ref="E365" r:id="rId364"/>
    <hyperlink ref="E366" r:id="rId365"/>
    <hyperlink ref="E367" r:id="rId366"/>
    <hyperlink ref="E368" r:id="rId367"/>
    <hyperlink ref="E369" r:id="rId368"/>
    <hyperlink ref="E370" r:id="rId369"/>
    <hyperlink ref="E371" r:id="rId370"/>
    <hyperlink ref="E372" r:id="rId371"/>
    <hyperlink ref="E373" r:id="rId372"/>
    <hyperlink ref="E374" r:id="rId373"/>
    <hyperlink ref="E375" r:id="rId374"/>
    <hyperlink ref="E376" r:id="rId375"/>
    <hyperlink ref="E377" r:id="rId376"/>
    <hyperlink ref="E378" r:id="rId377"/>
    <hyperlink ref="E379" r:id="rId378"/>
    <hyperlink ref="E380" r:id="rId379"/>
    <hyperlink ref="E381" r:id="rId380"/>
    <hyperlink ref="E382" r:id="rId381"/>
    <hyperlink ref="E383" r:id="rId382"/>
    <hyperlink ref="E384" r:id="rId383"/>
    <hyperlink ref="E385" r:id="rId384"/>
    <hyperlink ref="E386" r:id="rId385"/>
    <hyperlink ref="E387" r:id="rId386"/>
    <hyperlink ref="E388" r:id="rId387"/>
    <hyperlink ref="E389" r:id="rId388"/>
    <hyperlink ref="E390" r:id="rId389"/>
    <hyperlink ref="E391" r:id="rId390"/>
    <hyperlink ref="E392" r:id="rId391"/>
    <hyperlink ref="E393" r:id="rId392"/>
    <hyperlink ref="E394" r:id="rId393"/>
    <hyperlink ref="E395" r:id="rId394"/>
    <hyperlink ref="E396" r:id="rId395"/>
    <hyperlink ref="E397" r:id="rId396"/>
    <hyperlink ref="E398" r:id="rId397"/>
    <hyperlink ref="E399" r:id="rId398"/>
    <hyperlink ref="E400" r:id="rId399"/>
    <hyperlink ref="E401" r:id="rId400"/>
    <hyperlink ref="E402" r:id="rId401"/>
    <hyperlink ref="E403" r:id="rId402"/>
    <hyperlink ref="E404" r:id="rId403"/>
    <hyperlink ref="E405" r:id="rId404"/>
    <hyperlink ref="E406" r:id="rId405"/>
    <hyperlink ref="E407" r:id="rId406"/>
    <hyperlink ref="E408" r:id="rId407"/>
    <hyperlink ref="E409" r:id="rId408"/>
    <hyperlink ref="E410" r:id="rId409"/>
    <hyperlink ref="E411" r:id="rId410"/>
    <hyperlink ref="E412" r:id="rId411"/>
    <hyperlink ref="E413" r:id="rId412"/>
    <hyperlink ref="E414" r:id="rId413"/>
    <hyperlink ref="E415" r:id="rId414"/>
    <hyperlink ref="E416" r:id="rId415"/>
    <hyperlink ref="E417" r:id="rId416"/>
    <hyperlink ref="E418" r:id="rId417"/>
    <hyperlink ref="E419" r:id="rId418"/>
    <hyperlink ref="E420" r:id="rId419"/>
    <hyperlink ref="E421" r:id="rId420"/>
    <hyperlink ref="E422" r:id="rId421"/>
    <hyperlink ref="E423" r:id="rId422"/>
    <hyperlink ref="E424" r:id="rId423"/>
    <hyperlink ref="E425" r:id="rId424"/>
    <hyperlink ref="E426" r:id="rId425"/>
    <hyperlink ref="E427" r:id="rId426"/>
    <hyperlink ref="E428" r:id="rId427"/>
    <hyperlink ref="E429" r:id="rId428"/>
    <hyperlink ref="E430" r:id="rId429"/>
    <hyperlink ref="E431" r:id="rId430"/>
    <hyperlink ref="E432" r:id="rId431"/>
    <hyperlink ref="E433" r:id="rId432"/>
    <hyperlink ref="E434" r:id="rId433"/>
    <hyperlink ref="E435" r:id="rId434"/>
    <hyperlink ref="E436" r:id="rId435"/>
    <hyperlink ref="E437" r:id="rId436"/>
    <hyperlink ref="E438" r:id="rId437"/>
    <hyperlink ref="E439" r:id="rId438"/>
    <hyperlink ref="E440" r:id="rId439"/>
    <hyperlink ref="E441" r:id="rId440"/>
    <hyperlink ref="E442" r:id="rId441"/>
    <hyperlink ref="E443" r:id="rId442"/>
    <hyperlink ref="E444" r:id="rId443"/>
    <hyperlink ref="E445" r:id="rId444"/>
    <hyperlink ref="E446" r:id="rId445"/>
    <hyperlink ref="E447" r:id="rId446"/>
    <hyperlink ref="E448" r:id="rId447"/>
    <hyperlink ref="E449" r:id="rId448"/>
    <hyperlink ref="E450" r:id="rId449"/>
    <hyperlink ref="E451" r:id="rId450"/>
    <hyperlink ref="E452" r:id="rId451"/>
    <hyperlink ref="E453" r:id="rId452"/>
    <hyperlink ref="E454" r:id="rId453"/>
    <hyperlink ref="E455" r:id="rId454"/>
    <hyperlink ref="E456" r:id="rId455"/>
    <hyperlink ref="E457" r:id="rId456"/>
    <hyperlink ref="E458" r:id="rId457"/>
    <hyperlink ref="E459" r:id="rId458"/>
    <hyperlink ref="E460" r:id="rId459"/>
    <hyperlink ref="E461" r:id="rId460"/>
    <hyperlink ref="E462" r:id="rId461"/>
    <hyperlink ref="E463" r:id="rId462"/>
    <hyperlink ref="E464" r:id="rId463"/>
    <hyperlink ref="E465" r:id="rId464"/>
    <hyperlink ref="E466" r:id="rId465"/>
    <hyperlink ref="E467" r:id="rId466"/>
    <hyperlink ref="E468" r:id="rId467"/>
    <hyperlink ref="E469" r:id="rId468"/>
    <hyperlink ref="E470" r:id="rId469"/>
    <hyperlink ref="E471" r:id="rId470"/>
    <hyperlink ref="E472" r:id="rId471"/>
    <hyperlink ref="E473" r:id="rId472"/>
    <hyperlink ref="E474" r:id="rId473"/>
    <hyperlink ref="E475" r:id="rId474"/>
    <hyperlink ref="E476" r:id="rId475"/>
    <hyperlink ref="E477" r:id="rId476"/>
    <hyperlink ref="E478" r:id="rId477"/>
    <hyperlink ref="E479" r:id="rId478"/>
    <hyperlink ref="E480" r:id="rId479"/>
    <hyperlink ref="E481" r:id="rId480"/>
    <hyperlink ref="E482" r:id="rId481"/>
    <hyperlink ref="E483" r:id="rId482"/>
    <hyperlink ref="E484" r:id="rId483"/>
    <hyperlink ref="E485" r:id="rId484"/>
    <hyperlink ref="E486" r:id="rId485"/>
    <hyperlink ref="E487" r:id="rId486"/>
    <hyperlink ref="E488" r:id="rId487"/>
    <hyperlink ref="E489" r:id="rId488"/>
    <hyperlink ref="E490" r:id="rId489"/>
    <hyperlink ref="E491" r:id="rId490"/>
    <hyperlink ref="E492" r:id="rId491"/>
    <hyperlink ref="E493" r:id="rId492"/>
    <hyperlink ref="E494" r:id="rId493"/>
    <hyperlink ref="E495" r:id="rId494"/>
    <hyperlink ref="E496" r:id="rId495"/>
    <hyperlink ref="E497" r:id="rId496"/>
    <hyperlink ref="E498" r:id="rId497"/>
    <hyperlink ref="E499" r:id="rId498"/>
    <hyperlink ref="E500" r:id="rId499"/>
    <hyperlink ref="E501" r:id="rId500"/>
    <hyperlink ref="E502" r:id="rId501"/>
    <hyperlink ref="E503" r:id="rId502"/>
    <hyperlink ref="E504" r:id="rId503"/>
    <hyperlink ref="E505" r:id="rId504"/>
    <hyperlink ref="E506" r:id="rId505"/>
    <hyperlink ref="E507" r:id="rId506"/>
    <hyperlink ref="E508" r:id="rId507"/>
    <hyperlink ref="E509" r:id="rId508"/>
    <hyperlink ref="E510" r:id="rId509"/>
    <hyperlink ref="E511" r:id="rId510"/>
    <hyperlink ref="E512" r:id="rId511"/>
    <hyperlink ref="E513" r:id="rId512"/>
    <hyperlink ref="E514" r:id="rId513"/>
    <hyperlink ref="E515" r:id="rId514"/>
    <hyperlink ref="E516" r:id="rId515"/>
    <hyperlink ref="E517" r:id="rId516"/>
    <hyperlink ref="E518" r:id="rId517"/>
    <hyperlink ref="E519" r:id="rId518"/>
    <hyperlink ref="E520" r:id="rId519"/>
    <hyperlink ref="E521" r:id="rId520"/>
    <hyperlink ref="E522" r:id="rId521"/>
    <hyperlink ref="E523" r:id="rId522"/>
    <hyperlink ref="E524" r:id="rId523"/>
    <hyperlink ref="E525" r:id="rId524"/>
    <hyperlink ref="E526" r:id="rId525"/>
    <hyperlink ref="E527" r:id="rId526"/>
    <hyperlink ref="E528" r:id="rId527"/>
    <hyperlink ref="E529" r:id="rId528"/>
    <hyperlink ref="E530" r:id="rId529"/>
    <hyperlink ref="E531" r:id="rId530"/>
    <hyperlink ref="E532" r:id="rId531"/>
    <hyperlink ref="E533" r:id="rId532"/>
    <hyperlink ref="E534" r:id="rId533"/>
    <hyperlink ref="E535" r:id="rId534"/>
    <hyperlink ref="E536" r:id="rId535"/>
    <hyperlink ref="E537" r:id="rId536"/>
    <hyperlink ref="E538" r:id="rId537"/>
    <hyperlink ref="E539" r:id="rId538"/>
    <hyperlink ref="E540" r:id="rId539"/>
    <hyperlink ref="E541" r:id="rId540"/>
    <hyperlink ref="E542" r:id="rId541"/>
    <hyperlink ref="E543" r:id="rId542"/>
    <hyperlink ref="E544" r:id="rId543"/>
    <hyperlink ref="E545" r:id="rId544"/>
    <hyperlink ref="E546" r:id="rId545"/>
    <hyperlink ref="E547" r:id="rId546"/>
    <hyperlink ref="E548" r:id="rId547"/>
    <hyperlink ref="E549" r:id="rId548"/>
    <hyperlink ref="E550" r:id="rId549"/>
    <hyperlink ref="E551" r:id="rId550"/>
    <hyperlink ref="E552" r:id="rId551"/>
    <hyperlink ref="E553" r:id="rId552"/>
    <hyperlink ref="E554" r:id="rId553"/>
    <hyperlink ref="E555" r:id="rId554"/>
    <hyperlink ref="E556" r:id="rId555"/>
    <hyperlink ref="E557" r:id="rId556"/>
    <hyperlink ref="E558" r:id="rId557"/>
    <hyperlink ref="E559" r:id="rId558"/>
    <hyperlink ref="E560" r:id="rId559"/>
    <hyperlink ref="E561" r:id="rId560"/>
    <hyperlink ref="E562" r:id="rId561"/>
    <hyperlink ref="E563" r:id="rId562"/>
    <hyperlink ref="E564" r:id="rId563"/>
    <hyperlink ref="E565" r:id="rId564"/>
    <hyperlink ref="E566" r:id="rId565"/>
    <hyperlink ref="E567" r:id="rId566"/>
    <hyperlink ref="E568" r:id="rId567"/>
    <hyperlink ref="E569" r:id="rId568"/>
    <hyperlink ref="E570" r:id="rId569"/>
    <hyperlink ref="E571" r:id="rId570"/>
    <hyperlink ref="E572" r:id="rId571"/>
    <hyperlink ref="E573" r:id="rId572"/>
    <hyperlink ref="E574" r:id="rId573"/>
    <hyperlink ref="E575" r:id="rId574"/>
    <hyperlink ref="E576" r:id="rId575"/>
    <hyperlink ref="E577" r:id="rId576"/>
    <hyperlink ref="E578" r:id="rId577"/>
    <hyperlink ref="E579" r:id="rId578"/>
    <hyperlink ref="E580" r:id="rId579"/>
    <hyperlink ref="E581" r:id="rId580"/>
    <hyperlink ref="E582" r:id="rId581"/>
    <hyperlink ref="E583" r:id="rId582"/>
    <hyperlink ref="E584" r:id="rId583"/>
    <hyperlink ref="E585" r:id="rId584"/>
    <hyperlink ref="E586" r:id="rId585"/>
    <hyperlink ref="E587" r:id="rId586"/>
    <hyperlink ref="E588" r:id="rId587"/>
    <hyperlink ref="E589" r:id="rId588"/>
    <hyperlink ref="E590" r:id="rId589"/>
    <hyperlink ref="E591" r:id="rId590"/>
    <hyperlink ref="E592" r:id="rId591"/>
    <hyperlink ref="E593" r:id="rId592"/>
    <hyperlink ref="E594" r:id="rId593"/>
    <hyperlink ref="E595" r:id="rId594"/>
    <hyperlink ref="E596" r:id="rId595"/>
    <hyperlink ref="E597" r:id="rId596"/>
    <hyperlink ref="E598" r:id="rId597"/>
    <hyperlink ref="E599" r:id="rId598"/>
    <hyperlink ref="E600" r:id="rId599"/>
    <hyperlink ref="E601" r:id="rId600"/>
    <hyperlink ref="E602" r:id="rId601"/>
    <hyperlink ref="E603" r:id="rId602"/>
    <hyperlink ref="E604" r:id="rId603"/>
    <hyperlink ref="E605" r:id="rId604"/>
    <hyperlink ref="E606" r:id="rId605"/>
  </hyperlinks>
  <pageMargins left="0.75" right="0.75" top="1" bottom="1" header="0.5" footer="0.5"/>
  <pageSetup paperSize="9" orientation="portrait" horizontalDpi="300" verticalDpi="300" r:id="rId60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 Wydawnictwa Helion 02-03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2003-06-03T16:28:33Z</dcterms:created>
  <dcterms:modified xsi:type="dcterms:W3CDTF">2015-08-05T05:18:52Z</dcterms:modified>
</cp:coreProperties>
</file>